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Z農林水産省統計調査\○農林業センサス\R8\009_公表\05_追加公表\統計表\"/>
    </mc:Choice>
  </mc:AlternateContent>
  <xr:revisionPtr revIDLastSave="0" documentId="13_ncr:1_{29885964-86E8-489A-9919-CA9E4472ED3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-18" sheetId="1" r:id="rId1"/>
  </sheets>
  <definedNames>
    <definedName name="_xlnm._FilterDatabase" localSheetId="0" hidden="1">'2-18'!$A$10:$AD$88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<sst xmlns="http://schemas.openxmlformats.org/spreadsheetml/2006/main" count="987" uniqueCount="179">
  <si>
    <t>２　農業経営体</t>
    <rPh sb="2" eb="7">
      <t>ノウギョウケイエイタイ</t>
    </rPh>
    <phoneticPr fontId="5"/>
  </si>
  <si>
    <t>経営体数：経営体</t>
    <rPh sb="5" eb="8">
      <t>ケイエイタイ</t>
    </rPh>
    <phoneticPr fontId="5"/>
  </si>
  <si>
    <t>頭　　数：　頭　</t>
    <rPh sb="0" eb="1">
      <t>アタマ</t>
    </rPh>
    <rPh sb="3" eb="4">
      <t>カズ</t>
    </rPh>
    <rPh sb="6" eb="7">
      <t>トウ</t>
    </rPh>
    <phoneticPr fontId="5"/>
  </si>
  <si>
    <t>羽　　数：　羽　</t>
    <rPh sb="0" eb="1">
      <t>ハネ</t>
    </rPh>
    <rPh sb="3" eb="4">
      <t>カズ</t>
    </rPh>
    <rPh sb="6" eb="7">
      <t>ハネ</t>
    </rPh>
    <phoneticPr fontId="5"/>
  </si>
  <si>
    <t>市町村名</t>
    <phoneticPr fontId="5"/>
  </si>
  <si>
    <t>乳　用　牛</t>
    <rPh sb="0" eb="1">
      <t>チチ</t>
    </rPh>
    <rPh sb="2" eb="3">
      <t>ヨウ</t>
    </rPh>
    <rPh sb="4" eb="5">
      <t>ウシ</t>
    </rPh>
    <phoneticPr fontId="5"/>
  </si>
  <si>
    <t>肉　用　牛</t>
    <rPh sb="0" eb="1">
      <t>ニク</t>
    </rPh>
    <rPh sb="2" eb="3">
      <t>ヨウ</t>
    </rPh>
    <rPh sb="4" eb="5">
      <t>ウシ</t>
    </rPh>
    <phoneticPr fontId="5"/>
  </si>
  <si>
    <t>豚</t>
    <rPh sb="0" eb="1">
      <t>ブタ</t>
    </rPh>
    <phoneticPr fontId="5"/>
  </si>
  <si>
    <t>採　卵　鶏</t>
    <rPh sb="0" eb="1">
      <t>サイ</t>
    </rPh>
    <rPh sb="2" eb="3">
      <t>タマゴ</t>
    </rPh>
    <rPh sb="4" eb="5">
      <t>ニワトリ</t>
    </rPh>
    <phoneticPr fontId="5"/>
  </si>
  <si>
    <t>ブロイラー</t>
    <phoneticPr fontId="5"/>
  </si>
  <si>
    <t>きのこの栽培を行っている経営体数</t>
    <rPh sb="4" eb="6">
      <t>サイバイ</t>
    </rPh>
    <rPh sb="7" eb="8">
      <t>オコナ</t>
    </rPh>
    <rPh sb="12" eb="15">
      <t>ケイエイタイ</t>
    </rPh>
    <rPh sb="15" eb="16">
      <t>スウ</t>
    </rPh>
    <phoneticPr fontId="5"/>
  </si>
  <si>
    <t>その他の農業経営を行っている経営体数</t>
    <rPh sb="2" eb="3">
      <t>タ</t>
    </rPh>
    <rPh sb="4" eb="6">
      <t>ノウギョウ</t>
    </rPh>
    <rPh sb="6" eb="8">
      <t>ケイエイ</t>
    </rPh>
    <rPh sb="9" eb="10">
      <t>オコナ</t>
    </rPh>
    <rPh sb="14" eb="18">
      <t>ケイエイタイスウ</t>
    </rPh>
    <phoneticPr fontId="5"/>
  </si>
  <si>
    <t>飼　　養
経営体数</t>
    <rPh sb="0" eb="1">
      <t>カ</t>
    </rPh>
    <rPh sb="3" eb="4">
      <t>オサム</t>
    </rPh>
    <rPh sb="5" eb="8">
      <t>ケイエイタイ</t>
    </rPh>
    <rPh sb="8" eb="9">
      <t>スウ</t>
    </rPh>
    <phoneticPr fontId="5"/>
  </si>
  <si>
    <t>飼養頭数</t>
    <rPh sb="0" eb="2">
      <t>シヨウ</t>
    </rPh>
    <rPh sb="2" eb="4">
      <t>トウスウ</t>
    </rPh>
    <phoneticPr fontId="5"/>
  </si>
  <si>
    <t>飼　　　養
実経営体数</t>
    <rPh sb="0" eb="1">
      <t>カ</t>
    </rPh>
    <rPh sb="4" eb="5">
      <t>オサム</t>
    </rPh>
    <rPh sb="6" eb="7">
      <t>ジツ</t>
    </rPh>
    <rPh sb="7" eb="10">
      <t>ケイエイタイ</t>
    </rPh>
    <rPh sb="10" eb="11">
      <t>スウ</t>
    </rPh>
    <phoneticPr fontId="5"/>
  </si>
  <si>
    <t>肥育中の牛</t>
    <rPh sb="0" eb="2">
      <t>ヒイク</t>
    </rPh>
    <rPh sb="2" eb="3">
      <t>ナカ</t>
    </rPh>
    <rPh sb="4" eb="5">
      <t>ウシ</t>
    </rPh>
    <phoneticPr fontId="5"/>
  </si>
  <si>
    <t>売る予定の子牛</t>
    <rPh sb="0" eb="1">
      <t>ウ</t>
    </rPh>
    <rPh sb="2" eb="4">
      <t>ヨテイ</t>
    </rPh>
    <rPh sb="5" eb="7">
      <t>コウシ</t>
    </rPh>
    <phoneticPr fontId="5"/>
  </si>
  <si>
    <t>飼養羽数</t>
    <rPh sb="0" eb="2">
      <t>シヨウ</t>
    </rPh>
    <rPh sb="2" eb="3">
      <t>ハネ</t>
    </rPh>
    <rPh sb="3" eb="4">
      <t>カズ</t>
    </rPh>
    <phoneticPr fontId="5"/>
  </si>
  <si>
    <t>出荷した
経営体数</t>
    <rPh sb="0" eb="1">
      <t>デ</t>
    </rPh>
    <rPh sb="1" eb="2">
      <t>ニ</t>
    </rPh>
    <rPh sb="5" eb="8">
      <t>ケイエイタイ</t>
    </rPh>
    <rPh sb="8" eb="9">
      <t>スウ</t>
    </rPh>
    <phoneticPr fontId="5"/>
  </si>
  <si>
    <t>出荷羽数</t>
    <rPh sb="0" eb="2">
      <t>シュッカ</t>
    </rPh>
    <rPh sb="2" eb="3">
      <t>ハネ</t>
    </rPh>
    <rPh sb="3" eb="4">
      <t>カズ</t>
    </rPh>
    <phoneticPr fontId="5"/>
  </si>
  <si>
    <t>県　計</t>
    <phoneticPr fontId="5"/>
  </si>
  <si>
    <t>201</t>
  </si>
  <si>
    <t>長野市</t>
  </si>
  <si>
    <t>x</t>
  </si>
  <si>
    <t>202</t>
  </si>
  <si>
    <t>松本市</t>
  </si>
  <si>
    <t>-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</si>
  <si>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</si>
  <si>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</si>
  <si>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</si>
  <si>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</si>
  <si>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</si>
  <si>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</si>
  <si>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</si>
  <si>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</si>
  <si>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</si>
  <si>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</si>
  <si>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</si>
  <si>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</si>
  <si>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</si>
  <si>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</si>
  <si>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</si>
  <si>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</si>
  <si>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</si>
  <si>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</si>
  <si>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</si>
  <si>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</si>
  <si>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</si>
  <si>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</si>
  <si>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</si>
  <si>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</si>
  <si>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</si>
  <si>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</si>
  <si>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</si>
  <si>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</si>
  <si>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</si>
  <si>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</si>
  <si>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</si>
  <si>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</si>
  <si>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</si>
  <si>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</si>
  <si>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</si>
  <si>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</si>
  <si>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</si>
  <si>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</si>
  <si>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</si>
  <si>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</si>
  <si>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</si>
  <si>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</si>
  <si>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</si>
  <si>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</si>
  <si>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</si>
  <si>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</si>
  <si>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</si>
  <si>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</si>
  <si>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</si>
  <si>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</si>
  <si>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</si>
  <si>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</si>
  <si>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</si>
  <si>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</si>
  <si>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</si>
  <si>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</si>
  <si>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</si>
  <si>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</si>
  <si>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</si>
  <si>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</si>
  <si>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</si>
  <si>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</si>
  <si>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</si>
  <si>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</si>
  <si>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</si>
  <si>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</si>
  <si>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</si>
  <si>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</si>
  <si>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</si>
  <si>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</si>
  <si>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</si>
  <si>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</si>
  <si>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</si>
  <si>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</si>
  <si>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</si>
  <si>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</si>
  <si>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</si>
  <si>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</si>
  <si>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</si>
  <si>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</si>
  <si>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</si>
  <si>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</si>
  <si>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</si>
  <si>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</si>
  <si>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</si>
  <si>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</si>
  <si>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</si>
  <si>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</si>
  <si>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</si>
  <si>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</si>
  <si>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</si>
  <si>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</si>
  <si>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</si>
  <si>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</si>
  <si>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</si>
  <si>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</si>
  <si>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</si>
  <si>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</si>
  <si>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</si>
  <si>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</si>
  <si>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</si>
  <si>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</si>
  <si>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</si>
  <si>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</si>
  <si>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</si>
  <si>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</si>
  <si>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</si>
  <si>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</si>
  <si>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</si>
  <si>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</si>
  <si>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</si>
  <si>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</si>
  <si>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</si>
  <si>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</si>
  <si>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</si>
  <si>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</si>
  <si>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</si>
  <si>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</si>
  <si>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</si>
  <si>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</si>
  <si>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</si>
  <si>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</si>
  <si>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</si>
  <si>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</si>
  <si>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</si>
  <si>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</si>
  <si>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</si>
  <si>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</si>
  <si>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</si>
  <si>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</si>
  <si>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</si>
  <si>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</si>
  <si>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</si>
  <si>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</si>
  <si>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</si>
  <si>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</si>
  <si>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</si>
  <si>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</si>
  <si>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</si>
  <si>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</si>
  <si>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</si>
  <si>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</si>
  <si>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</si>
  <si>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</si>
  <si>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</si>
  <si>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</si>
  <si>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</si>
  <si>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</si>
  <si>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</si>
  <si>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</si>
  <si>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-</t>
    <phoneticPr fontId="4"/>
  </si>
  <si>
    <t>(18)　家畜等を販売目的で飼養している経営体数と飼養頭羽数</t>
    <rPh sb="5" eb="8">
      <t>カチクナド</t>
    </rPh>
    <rPh sb="9" eb="11">
      <t>ハンバイ</t>
    </rPh>
    <rPh sb="11" eb="13">
      <t>モクテキ</t>
    </rPh>
    <rPh sb="14" eb="16">
      <t>シヨウ</t>
    </rPh>
    <rPh sb="20" eb="23">
      <t>ケイエイタイ</t>
    </rPh>
    <rPh sb="23" eb="24">
      <t>カズ</t>
    </rPh>
    <rPh sb="25" eb="27">
      <t>シヨウ</t>
    </rPh>
    <rPh sb="27" eb="28">
      <t>アタマ</t>
    </rPh>
    <rPh sb="28" eb="29">
      <t>ハネ</t>
    </rPh>
    <rPh sb="29" eb="30">
      <t>スウ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</si>
</sst>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#\ ###\ ###\ ##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indexed="8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2" fillId="0" borderId="0"/>
  </cellStyleXfs>
  <cellXfs count="52">
    <xf numFmtId="0" fontId="0" fillId="0" borderId="0" xfId="0">
      <alignment vertical="center"/>
    </xf>
    <xf numFmtId="0" fontId="3" fillId="0" borderId="0" xfId="1" applyFont="1" applyAlignment="1">
      <alignment vertical="top"/>
    </xf>
    <xf numFmtId="0" fontId="6" fillId="0" borderId="0" xfId="2" applyFont="1">
      <alignment vertical="center"/>
    </xf>
    <xf numFmtId="0" fontId="8" fillId="0" borderId="0" xfId="3" applyFont="1">
      <alignment vertical="center"/>
    </xf>
    <xf numFmtId="0" fontId="6" fillId="0" borderId="0" xfId="3" applyFont="1">
      <alignment vertical="center"/>
    </xf>
    <xf numFmtId="49" fontId="6" fillId="0" borderId="0" xfId="2" applyNumberFormat="1" applyFont="1">
      <alignment vertical="center"/>
    </xf>
    <xf numFmtId="0" fontId="6" fillId="0" borderId="0" xfId="3" applyFont="1" applyAlignment="1">
      <alignment horizontal="right" vertical="center"/>
    </xf>
    <xf numFmtId="0" fontId="6" fillId="0" borderId="0" xfId="4" applyFont="1" applyAlignment="1">
      <alignment vertical="center"/>
    </xf>
    <xf numFmtId="0" fontId="6" fillId="0" borderId="0" xfId="3" applyFont="1" applyAlignment="1">
      <alignment vertical="center" wrapText="1"/>
    </xf>
    <xf numFmtId="49" fontId="6" fillId="0" borderId="1" xfId="2" applyNumberFormat="1" applyFont="1" applyBorder="1">
      <alignment vertical="center"/>
    </xf>
    <xf numFmtId="0" fontId="6" fillId="0" borderId="1" xfId="2" applyFont="1" applyBorder="1">
      <alignment vertical="center"/>
    </xf>
    <xf numFmtId="0" fontId="6" fillId="0" borderId="1" xfId="3" applyFont="1" applyBorder="1">
      <alignment vertical="center"/>
    </xf>
    <xf numFmtId="0" fontId="6" fillId="0" borderId="1" xfId="4" applyFont="1" applyBorder="1" applyAlignment="1">
      <alignment vertical="center"/>
    </xf>
    <xf numFmtId="0" fontId="6" fillId="0" borderId="1" xfId="3" applyFont="1" applyBorder="1" applyAlignment="1">
      <alignment horizontal="right" vertical="center"/>
    </xf>
    <xf numFmtId="0" fontId="6" fillId="0" borderId="1" xfId="3" applyFont="1" applyBorder="1" applyAlignment="1">
      <alignment vertical="center" wrapText="1"/>
    </xf>
    <xf numFmtId="0" fontId="6" fillId="0" borderId="0" xfId="3" applyFont="1" applyAlignment="1">
      <alignment vertical="center" shrinkToFit="1"/>
    </xf>
    <xf numFmtId="0" fontId="10" fillId="0" borderId="0" xfId="3" applyFont="1">
      <alignment vertical="center"/>
    </xf>
    <xf numFmtId="0" fontId="6" fillId="0" borderId="0" xfId="3" applyFont="1" applyAlignment="1">
      <alignment horizontal="center" vertical="center"/>
    </xf>
    <xf numFmtId="0" fontId="6" fillId="0" borderId="0" xfId="4" applyFont="1" applyAlignment="1">
      <alignment horizontal="center" vertical="center"/>
    </xf>
    <xf numFmtId="0" fontId="11" fillId="0" borderId="18" xfId="2" quotePrefix="1" applyFont="1" applyBorder="1">
      <alignment vertical="center"/>
    </xf>
    <xf numFmtId="0" fontId="11" fillId="0" borderId="19" xfId="2" applyFont="1" applyBorder="1" applyAlignment="1">
      <alignment horizontal="center" vertical="center"/>
    </xf>
    <xf numFmtId="176" fontId="6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right" vertical="center" wrapText="1"/>
    </xf>
    <xf numFmtId="176" fontId="6" fillId="0" borderId="0" xfId="3" applyNumberFormat="1" applyFont="1" applyAlignment="1">
      <alignment horizontal="right" vertical="center"/>
    </xf>
    <xf numFmtId="0" fontId="12" fillId="0" borderId="12" xfId="2" quotePrefix="1" applyFont="1" applyBorder="1" applyAlignment="1">
      <alignment horizontal="center" vertical="center"/>
    </xf>
    <xf numFmtId="49" fontId="13" fillId="0" borderId="0" xfId="2" applyNumberFormat="1" applyFont="1">
      <alignment vertical="center"/>
    </xf>
    <xf numFmtId="0" fontId="13" fillId="0" borderId="0" xfId="2" applyFont="1">
      <alignment vertical="center"/>
    </xf>
    <xf numFmtId="176" fontId="14" fillId="0" borderId="0" xfId="3" applyNumberFormat="1" applyFont="1">
      <alignment vertical="center"/>
    </xf>
    <xf numFmtId="0" fontId="6" fillId="0" borderId="6" xfId="3" applyFont="1" applyBorder="1" applyAlignment="1">
      <alignment horizontal="center" vertical="center" wrapText="1"/>
    </xf>
    <xf numFmtId="0" fontId="6" fillId="0" borderId="15" xfId="3" applyFont="1" applyBorder="1" applyAlignment="1">
      <alignment horizontal="center" vertical="center" wrapText="1"/>
    </xf>
    <xf numFmtId="0" fontId="9" fillId="0" borderId="7" xfId="3" applyFont="1" applyBorder="1" applyAlignment="1">
      <alignment horizontal="center" vertical="center" wrapText="1"/>
    </xf>
    <xf numFmtId="0" fontId="9" fillId="0" borderId="7" xfId="3" applyFont="1" applyBorder="1" applyAlignment="1">
      <alignment horizontal="center" vertical="center"/>
    </xf>
    <xf numFmtId="0" fontId="9" fillId="0" borderId="17" xfId="3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 wrapText="1"/>
    </xf>
    <xf numFmtId="0" fontId="6" fillId="0" borderId="8" xfId="3" applyFont="1" applyBorder="1" applyAlignment="1">
      <alignment horizontal="center" vertical="center"/>
    </xf>
    <xf numFmtId="0" fontId="10" fillId="0" borderId="6" xfId="3" applyFont="1" applyBorder="1">
      <alignment vertical="center"/>
    </xf>
    <xf numFmtId="0" fontId="10" fillId="0" borderId="15" xfId="3" applyFont="1" applyBorder="1">
      <alignment vertical="center"/>
    </xf>
    <xf numFmtId="0" fontId="6" fillId="0" borderId="6" xfId="3" applyFont="1" applyBorder="1" applyAlignment="1">
      <alignment horizontal="center" vertical="center"/>
    </xf>
    <xf numFmtId="0" fontId="6" fillId="0" borderId="15" xfId="3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0" fontId="6" fillId="0" borderId="12" xfId="3" applyFont="1" applyBorder="1" applyAlignment="1">
      <alignment horizontal="center" vertical="center"/>
    </xf>
    <xf numFmtId="0" fontId="6" fillId="0" borderId="16" xfId="3" applyFont="1" applyBorder="1" applyAlignment="1">
      <alignment horizontal="center" vertical="center"/>
    </xf>
    <xf numFmtId="0" fontId="6" fillId="0" borderId="3" xfId="3" applyFont="1" applyBorder="1" applyAlignment="1">
      <alignment horizontal="center" vertical="center"/>
    </xf>
    <xf numFmtId="0" fontId="6" fillId="0" borderId="5" xfId="3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13" xfId="2" applyFont="1" applyBorder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12" fillId="0" borderId="2" xfId="2" applyFont="1" applyBorder="1" applyAlignment="1">
      <alignment horizontal="distributed" vertical="center"/>
    </xf>
  </cellXfs>
  <cellStyles count="5">
    <cellStyle name="標準" xfId="0" builtinId="0"/>
    <cellStyle name="標準 3 2" xfId="1" xr:uid="{00000000-0005-0000-0000-000001000000}"/>
    <cellStyle name="標準 4 3" xfId="3" xr:uid="{00000000-0005-0000-0000-000002000000}"/>
    <cellStyle name="標準 8" xfId="2" xr:uid="{00000000-0005-0000-0000-000003000000}"/>
    <cellStyle name="標準_hyoto" xfId="4" xr:uid="{00000000-0005-0000-0000-000004000000}"/>
  </cellStyles>
  <dxfs count="1"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835959</xdr:colOff>
      <xdr:row>3</xdr:row>
      <xdr:rowOff>27455</xdr:rowOff>
    </xdr:from>
    <xdr:to>
      <xdr:col>16</xdr:col>
      <xdr:colOff>283509</xdr:colOff>
      <xdr:row>4</xdr:row>
      <xdr:rowOff>56031</xdr:rowOff>
    </xdr:to>
    <xdr:sp macro="" textlink="">
      <xdr:nvSpPr>
        <xdr:cNvPr id="2" name="Text Box 1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3447059" y="541805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16</xdr:col>
      <xdr:colOff>609600</xdr:colOff>
      <xdr:row>2</xdr:row>
      <xdr:rowOff>19050</xdr:rowOff>
    </xdr:from>
    <xdr:to>
      <xdr:col>16</xdr:col>
      <xdr:colOff>714375</xdr:colOff>
      <xdr:row>5</xdr:row>
      <xdr:rowOff>0</xdr:rowOff>
    </xdr:to>
    <xdr:sp macro="" textlink="">
      <xdr:nvSpPr>
        <xdr:cNvPr id="3" name="AutoShape 1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14097000" y="361950"/>
          <a:ext cx="104775" cy="495300"/>
        </a:xfrm>
        <a:prstGeom prst="leftBrace">
          <a:avLst>
            <a:gd name="adj1" fmla="val 248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88"/>
  <sheetViews>
    <sheetView tabSelected="1" view="pageBreakPreview" zoomScaleNormal="100" zoomScaleSheetLayoutView="100" workbookViewId="0">
      <pane ySplit="10" topLeftCell="A11" activePane="bottomLeft" state="frozen"/>
      <selection activeCell="F23" sqref="F23"/>
      <selection pane="bottomLeft"/>
    </sheetView>
  </sheetViews>
  <sheetFormatPr defaultColWidth="13.125" defaultRowHeight="11.25" x14ac:dyDescent="0.4"/>
  <cols>
    <col min="1" max="1" width="5.25" style="25" customWidth="1"/>
    <col min="2" max="2" width="10.75" style="26" customWidth="1"/>
    <col min="3" max="18" width="11.5" style="27" customWidth="1"/>
    <col min="19" max="16384" width="13.125" style="27"/>
  </cols>
  <sheetData>
    <row r="1" spans="1:29" s="4" customFormat="1" ht="13.5" customHeight="1" x14ac:dyDescent="0.4">
      <c r="A1" s="1" t="s">
        <v>0</v>
      </c>
      <c r="B1" s="2"/>
      <c r="C1" s="3"/>
    </row>
    <row r="2" spans="1:29" s="4" customFormat="1" ht="13.5" customHeight="1" x14ac:dyDescent="0.4">
      <c r="A2" s="1" t="s">
        <v>178</v>
      </c>
      <c r="B2" s="2"/>
    </row>
    <row r="3" spans="1:29" s="4" customFormat="1" ht="13.5" customHeight="1" x14ac:dyDescent="0.4">
      <c r="A3" s="5"/>
      <c r="B3" s="2"/>
      <c r="L3" s="6"/>
      <c r="R3" s="6" t="s">
        <v>1</v>
      </c>
    </row>
    <row r="4" spans="1:29" s="4" customFormat="1" ht="13.5" customHeight="1" x14ac:dyDescent="0.4">
      <c r="A4" s="5"/>
      <c r="B4" s="2"/>
      <c r="K4" s="7"/>
      <c r="L4" s="6"/>
      <c r="N4" s="8"/>
      <c r="O4" s="8"/>
      <c r="Q4" s="7"/>
      <c r="R4" s="6" t="s">
        <v>2</v>
      </c>
      <c r="S4" s="7"/>
    </row>
    <row r="5" spans="1:29" s="4" customFormat="1" ht="13.5" customHeight="1" thickBot="1" x14ac:dyDescent="0.45">
      <c r="A5" s="9"/>
      <c r="B5" s="10"/>
      <c r="C5" s="11"/>
      <c r="D5" s="11"/>
      <c r="E5" s="11"/>
      <c r="F5" s="11"/>
      <c r="G5" s="11"/>
      <c r="H5" s="11"/>
      <c r="I5" s="11"/>
      <c r="J5" s="11"/>
      <c r="K5" s="12"/>
      <c r="L5" s="13"/>
      <c r="M5" s="14"/>
      <c r="N5" s="14"/>
      <c r="O5" s="14"/>
      <c r="P5" s="11"/>
      <c r="Q5" s="12"/>
      <c r="R5" s="13" t="s">
        <v>3</v>
      </c>
      <c r="S5" s="7"/>
    </row>
    <row r="6" spans="1:29" s="4" customFormat="1" ht="12" customHeight="1" thickTop="1" x14ac:dyDescent="0.4">
      <c r="A6" s="46" t="s">
        <v>4</v>
      </c>
      <c r="B6" s="47"/>
      <c r="C6" s="44" t="s">
        <v>5</v>
      </c>
      <c r="D6" s="50"/>
      <c r="E6" s="44" t="s">
        <v>6</v>
      </c>
      <c r="F6" s="45"/>
      <c r="G6" s="45"/>
      <c r="H6" s="45"/>
      <c r="I6" s="45"/>
      <c r="J6" s="50"/>
      <c r="K6" s="44" t="s">
        <v>7</v>
      </c>
      <c r="L6" s="45"/>
      <c r="M6" s="44" t="s">
        <v>8</v>
      </c>
      <c r="N6" s="50"/>
      <c r="O6" s="44" t="s">
        <v>9</v>
      </c>
      <c r="P6" s="45"/>
      <c r="Q6" s="28" t="s">
        <v>10</v>
      </c>
      <c r="R6" s="30" t="s">
        <v>11</v>
      </c>
    </row>
    <row r="7" spans="1:29" s="4" customFormat="1" ht="12" customHeight="1" x14ac:dyDescent="0.4">
      <c r="A7" s="46"/>
      <c r="B7" s="47"/>
      <c r="C7" s="33" t="s">
        <v>12</v>
      </c>
      <c r="D7" s="34" t="s">
        <v>13</v>
      </c>
      <c r="E7" s="33" t="s">
        <v>14</v>
      </c>
      <c r="F7" s="34" t="s">
        <v>13</v>
      </c>
      <c r="G7" s="39" t="s">
        <v>15</v>
      </c>
      <c r="H7" s="40"/>
      <c r="I7" s="39" t="s">
        <v>16</v>
      </c>
      <c r="J7" s="40"/>
      <c r="K7" s="33" t="s">
        <v>12</v>
      </c>
      <c r="L7" s="41" t="s">
        <v>13</v>
      </c>
      <c r="M7" s="33" t="s">
        <v>12</v>
      </c>
      <c r="N7" s="34" t="s">
        <v>17</v>
      </c>
      <c r="O7" s="33" t="s">
        <v>18</v>
      </c>
      <c r="P7" s="41" t="s">
        <v>19</v>
      </c>
      <c r="Q7" s="28"/>
      <c r="R7" s="31"/>
      <c r="W7" s="15"/>
      <c r="X7" s="15"/>
      <c r="AB7" s="16"/>
      <c r="AC7" s="8"/>
    </row>
    <row r="8" spans="1:29" s="4" customFormat="1" ht="12" customHeight="1" x14ac:dyDescent="0.4">
      <c r="A8" s="46"/>
      <c r="B8" s="47"/>
      <c r="C8" s="28"/>
      <c r="D8" s="35"/>
      <c r="E8" s="28"/>
      <c r="F8" s="37"/>
      <c r="G8" s="33" t="s">
        <v>12</v>
      </c>
      <c r="H8" s="34" t="s">
        <v>13</v>
      </c>
      <c r="I8" s="33" t="s">
        <v>12</v>
      </c>
      <c r="J8" s="34" t="s">
        <v>13</v>
      </c>
      <c r="K8" s="28"/>
      <c r="L8" s="42"/>
      <c r="M8" s="28"/>
      <c r="N8" s="37"/>
      <c r="O8" s="28"/>
      <c r="P8" s="42"/>
      <c r="Q8" s="28"/>
      <c r="R8" s="31"/>
      <c r="U8" s="17"/>
      <c r="V8" s="17"/>
      <c r="W8" s="17"/>
      <c r="X8" s="17"/>
      <c r="Y8" s="17"/>
      <c r="Z8" s="17"/>
      <c r="AA8" s="17"/>
      <c r="AB8" s="17"/>
    </row>
    <row r="9" spans="1:29" s="4" customFormat="1" ht="12" customHeight="1" x14ac:dyDescent="0.4">
      <c r="A9" s="46"/>
      <c r="B9" s="47"/>
      <c r="C9" s="28"/>
      <c r="D9" s="35"/>
      <c r="E9" s="28"/>
      <c r="F9" s="37"/>
      <c r="G9" s="28"/>
      <c r="H9" s="37"/>
      <c r="I9" s="28"/>
      <c r="J9" s="37"/>
      <c r="K9" s="28"/>
      <c r="L9" s="42"/>
      <c r="M9" s="28"/>
      <c r="N9" s="37"/>
      <c r="O9" s="28"/>
      <c r="P9" s="42"/>
      <c r="Q9" s="28"/>
      <c r="R9" s="31"/>
      <c r="U9" s="17"/>
      <c r="V9" s="17"/>
      <c r="W9" s="17"/>
      <c r="X9" s="17"/>
      <c r="Y9" s="17"/>
      <c r="Z9" s="17"/>
      <c r="AA9" s="17"/>
      <c r="AB9" s="17"/>
    </row>
    <row r="10" spans="1:29" s="4" customFormat="1" ht="12" customHeight="1" thickBot="1" x14ac:dyDescent="0.45">
      <c r="A10" s="48"/>
      <c r="B10" s="49"/>
      <c r="C10" s="29"/>
      <c r="D10" s="36"/>
      <c r="E10" s="29"/>
      <c r="F10" s="38"/>
      <c r="G10" s="29"/>
      <c r="H10" s="38"/>
      <c r="I10" s="29"/>
      <c r="J10" s="38"/>
      <c r="K10" s="29"/>
      <c r="L10" s="43"/>
      <c r="M10" s="29"/>
      <c r="N10" s="38"/>
      <c r="O10" s="29"/>
      <c r="P10" s="43"/>
      <c r="Q10" s="29"/>
      <c r="R10" s="32"/>
      <c r="S10" s="8"/>
      <c r="U10" s="17"/>
      <c r="V10" s="17"/>
      <c r="W10" s="17"/>
      <c r="X10" s="17"/>
      <c r="Y10" s="18"/>
      <c r="Z10" s="18"/>
      <c r="AA10" s="18"/>
      <c r="AB10" s="18"/>
    </row>
    <row r="11" spans="1:29" s="23" customFormat="1" ht="21" customHeight="1" x14ac:dyDescent="0.4">
      <c r="A11" s="19"/>
      <c r="B11" s="20" t="s">
        <v>20</v>
      </c>
      <c r="C11" s="21">
        <v>176</v>
      </c>
      <c r="D11" s="21">
        <v>10993</v>
      </c>
      <c r="E11" s="22">
        <v>276</v>
      </c>
      <c r="F11" s="22">
        <v>16192</v>
      </c>
      <c r="G11" s="21">
        <v>126</v>
      </c>
      <c r="H11" s="22">
        <v>11831</v>
      </c>
      <c r="I11" s="22">
        <v>162</v>
      </c>
      <c r="J11" s="21">
        <v>1712</v>
      </c>
      <c r="K11" s="21">
        <v>33</v>
      </c>
      <c r="L11" s="21">
        <v>44835</v>
      </c>
      <c r="M11" s="21">
        <v>69</v>
      </c>
      <c r="N11" s="22">
        <v>616975</v>
      </c>
      <c r="O11" s="21">
        <v>15</v>
      </c>
      <c r="P11" s="22">
        <v>1657034</v>
      </c>
      <c r="Q11" s="22">
        <v>355</v>
      </c>
      <c r="R11" s="22">
        <v>126</v>
      </c>
    </row>
    <row r="12" spans="1:29" s="23" customFormat="1" ht="12" x14ac:dyDescent="0.4">
      <c r="A12" s="24" t="s">
        <v>21</v>
      </c>
      <c r="B12" s="51" t="s">
        <v>22</v>
      </c>
      <c r="C12" s="21">
        <v>1</v>
      </c>
      <c r="D12" s="21" t="s">
        <v>23</v>
      </c>
      <c r="E12" s="22">
        <v>5</v>
      </c>
      <c r="F12" s="22" t="s">
        <v>23</v>
      </c>
      <c r="G12" s="21">
        <v>3</v>
      </c>
      <c r="H12" s="22">
        <v>551</v>
      </c>
      <c r="I12" s="22">
        <v>2</v>
      </c>
      <c r="J12" s="21" t="s">
        <v>23</v>
      </c>
      <c r="K12" s="21">
        <v>3</v>
      </c>
      <c r="L12" s="21">
        <v>720</v>
      </c>
      <c r="M12" s="21">
        <v>3</v>
      </c>
      <c r="N12" s="22">
        <v>758</v>
      </c>
      <c r="O12" s="21" t="s">
        <v>26</v>
      </c>
      <c r="P12" s="22" t="s">
        <v>26</v>
      </c>
      <c r="Q12" s="22">
        <v>28</v>
      </c>
      <c r="R12" s="22">
        <v>5</v>
      </c>
    </row>
    <row r="13" spans="1:29" s="23" customFormat="1" ht="12" x14ac:dyDescent="0.4">
      <c r="A13" s="24" t="s">
        <v>24</v>
      </c>
      <c r="B13" s="51" t="s">
        <v>25</v>
      </c>
      <c r="C13" s="23">
        <v>7</v>
      </c>
      <c r="D13" s="23">
        <v>398</v>
      </c>
      <c r="E13" s="23">
        <v>15</v>
      </c>
      <c r="F13" s="23">
        <v>1727</v>
      </c>
      <c r="G13" s="23">
        <v>11</v>
      </c>
      <c r="H13" s="23">
        <v>1333</v>
      </c>
      <c r="I13" s="23">
        <v>7</v>
      </c>
      <c r="J13" s="23">
        <v>47</v>
      </c>
      <c r="K13" s="23" t="s">
        <v>26</v>
      </c>
      <c r="L13" s="23" t="s">
        <v>26</v>
      </c>
      <c r="M13" s="23">
        <v>3</v>
      </c>
      <c r="N13" s="23">
        <v>247244</v>
      </c>
      <c r="O13" s="23">
        <v>2</v>
      </c>
      <c r="P13" s="23" t="s">
        <v>23</v>
      </c>
      <c r="Q13" s="23">
        <v>6</v>
      </c>
      <c r="R13" s="23">
        <v>6</v>
      </c>
    </row>
    <row r="14" spans="1:29" s="23" customFormat="1" ht="12" x14ac:dyDescent="0.4">
      <c r="A14" s="24" t="s">
        <v>27</v>
      </c>
      <c r="B14" s="51" t="s">
        <v>28</v>
      </c>
      <c r="C14" s="23">
        <v>5</v>
      </c>
      <c r="D14" s="23">
        <v>66</v>
      </c>
      <c r="E14" s="23">
        <v>8</v>
      </c>
      <c r="F14" s="23" t="s">
        <v>23</v>
      </c>
      <c r="G14" s="23">
        <v>6</v>
      </c>
      <c r="H14" s="23" t="s">
        <v>23</v>
      </c>
      <c r="I14" s="23">
        <v>4</v>
      </c>
      <c r="J14" s="23">
        <v>52</v>
      </c>
      <c r="K14" s="23">
        <v>2</v>
      </c>
      <c r="L14" s="23" t="s">
        <v>23</v>
      </c>
      <c r="M14" s="23">
        <v>4</v>
      </c>
      <c r="N14" s="23">
        <v>20278</v>
      </c>
      <c r="O14" s="23" t="s">
        <v>26</v>
      </c>
      <c r="P14" s="23" t="s">
        <v>26</v>
      </c>
      <c r="Q14" s="23">
        <v>6</v>
      </c>
      <c r="R14" s="23">
        <v>6</v>
      </c>
    </row>
    <row r="15" spans="1:29" s="23" customFormat="1" ht="12" x14ac:dyDescent="0.4">
      <c r="A15" s="24" t="s">
        <v>29</v>
      </c>
      <c r="B15" s="51" t="s">
        <v>30</v>
      </c>
      <c r="C15" s="23" t="s">
        <v>26</v>
      </c>
      <c r="D15" s="23" t="s">
        <v>26</v>
      </c>
      <c r="E15" s="23" t="s">
        <v>26</v>
      </c>
      <c r="F15" s="23" t="s">
        <v>26</v>
      </c>
      <c r="G15" s="23" t="s">
        <v>26</v>
      </c>
      <c r="H15" s="23" t="s">
        <v>26</v>
      </c>
      <c r="I15" s="23" t="s">
        <v>26</v>
      </c>
      <c r="J15" s="23" t="s">
        <v>26</v>
      </c>
      <c r="K15" s="23" t="s">
        <v>26</v>
      </c>
      <c r="L15" s="23" t="s">
        <v>26</v>
      </c>
      <c r="M15" s="23" t="s">
        <v>26</v>
      </c>
      <c r="N15" s="23" t="s">
        <v>26</v>
      </c>
      <c r="O15" s="23" t="s">
        <v>26</v>
      </c>
      <c r="P15" s="23" t="s">
        <v>26</v>
      </c>
      <c r="Q15" s="23" t="s">
        <v>26</v>
      </c>
      <c r="R15" s="23">
        <v>1</v>
      </c>
    </row>
    <row r="16" spans="1:29" s="23" customFormat="1" ht="12" x14ac:dyDescent="0.4">
      <c r="A16" s="24" t="s">
        <v>31</v>
      </c>
      <c r="B16" s="51" t="s">
        <v>32</v>
      </c>
      <c r="C16" s="23">
        <v>12</v>
      </c>
      <c r="D16" s="23">
        <v>775</v>
      </c>
      <c r="E16" s="23">
        <v>30</v>
      </c>
      <c r="F16" s="23" t="s">
        <v>23</v>
      </c>
      <c r="G16" s="23">
        <v>21</v>
      </c>
      <c r="H16" s="23" t="s">
        <v>23</v>
      </c>
      <c r="I16" s="23">
        <v>9</v>
      </c>
      <c r="J16" s="23">
        <v>61</v>
      </c>
      <c r="K16" s="23">
        <v>6</v>
      </c>
      <c r="L16" s="23">
        <v>5338</v>
      </c>
      <c r="M16" s="23">
        <v>5</v>
      </c>
      <c r="N16" s="23">
        <v>9370</v>
      </c>
      <c r="O16" s="23" t="s">
        <v>26</v>
      </c>
      <c r="P16" s="23" t="s">
        <v>26</v>
      </c>
      <c r="Q16" s="23">
        <v>27</v>
      </c>
      <c r="R16" s="23">
        <v>10</v>
      </c>
    </row>
    <row r="17" spans="1:18" s="23" customFormat="1" ht="12" x14ac:dyDescent="0.4">
      <c r="A17" s="24" t="s">
        <v>33</v>
      </c>
      <c r="B17" s="51" t="s">
        <v>34</v>
      </c>
      <c r="C17" s="23">
        <v>2</v>
      </c>
      <c r="D17" s="23" t="s">
        <v>23</v>
      </c>
      <c r="E17" s="23">
        <v>1</v>
      </c>
      <c r="F17" s="23" t="s">
        <v>23</v>
      </c>
      <c r="G17" s="23">
        <v>1</v>
      </c>
      <c r="H17" s="23" t="s">
        <v>23</v>
      </c>
      <c r="I17" s="23">
        <v>1</v>
      </c>
      <c r="J17" s="23" t="s">
        <v>23</v>
      </c>
      <c r="K17" s="23">
        <v>1</v>
      </c>
      <c r="L17" s="23" t="s">
        <v>23</v>
      </c>
      <c r="M17" s="23" t="s">
        <v>26</v>
      </c>
      <c r="N17" s="23" t="s">
        <v>26</v>
      </c>
      <c r="O17" s="23" t="s">
        <v>26</v>
      </c>
      <c r="P17" s="23" t="s">
        <v>26</v>
      </c>
      <c r="Q17" s="23">
        <v>3</v>
      </c>
      <c r="R17" s="23">
        <v>3</v>
      </c>
    </row>
    <row r="18" spans="1:18" s="23" customFormat="1" ht="12" x14ac:dyDescent="0.4">
      <c r="A18" s="24" t="s">
        <v>35</v>
      </c>
      <c r="B18" s="51" t="s">
        <v>36</v>
      </c>
      <c r="C18" s="23">
        <v>1</v>
      </c>
      <c r="D18" s="23" t="s">
        <v>23</v>
      </c>
      <c r="E18" s="23">
        <v>4</v>
      </c>
      <c r="F18" s="23">
        <v>41</v>
      </c>
      <c r="G18" s="23" t="s">
        <v>26</v>
      </c>
      <c r="H18" s="23" t="s">
        <v>26</v>
      </c>
      <c r="I18" s="23">
        <v>3</v>
      </c>
      <c r="J18" s="23">
        <v>16</v>
      </c>
      <c r="K18" s="23" t="s">
        <v>26</v>
      </c>
      <c r="L18" s="23" t="s">
        <v>26</v>
      </c>
      <c r="M18" s="23">
        <v>2</v>
      </c>
      <c r="N18" s="23" t="s">
        <v>23</v>
      </c>
      <c r="O18" s="23" t="s">
        <v>26</v>
      </c>
      <c r="P18" s="23" t="s">
        <v>26</v>
      </c>
      <c r="Q18" s="23">
        <v>3</v>
      </c>
      <c r="R18" s="23">
        <v>2</v>
      </c>
    </row>
    <row r="19" spans="1:18" s="23" customFormat="1" ht="12" x14ac:dyDescent="0.4">
      <c r="A19" s="24" t="s">
        <v>37</v>
      </c>
      <c r="B19" s="51" t="s">
        <v>38</v>
      </c>
      <c r="C19" s="23">
        <v>4</v>
      </c>
      <c r="D19" s="23">
        <v>129</v>
      </c>
      <c r="E19" s="23">
        <v>2</v>
      </c>
      <c r="F19" s="23" t="s">
        <v>23</v>
      </c>
      <c r="G19" s="23" t="s">
        <v>26</v>
      </c>
      <c r="H19" s="23" t="s">
        <v>26</v>
      </c>
      <c r="I19" s="23">
        <v>2</v>
      </c>
      <c r="J19" s="23" t="s">
        <v>23</v>
      </c>
      <c r="K19" s="23" t="s">
        <v>26</v>
      </c>
      <c r="L19" s="23" t="s">
        <v>26</v>
      </c>
      <c r="M19" s="23">
        <v>1</v>
      </c>
      <c r="N19" s="23" t="s">
        <v>23</v>
      </c>
      <c r="O19" s="23">
        <v>1</v>
      </c>
      <c r="P19" s="23" t="s">
        <v>23</v>
      </c>
      <c r="Q19" s="23">
        <v>1</v>
      </c>
      <c r="R19" s="23" t="s">
        <v>177</v>
      </c>
    </row>
    <row r="20" spans="1:18" s="23" customFormat="1" ht="12" x14ac:dyDescent="0.4">
      <c r="A20" s="24" t="s">
        <v>39</v>
      </c>
      <c r="B20" s="51" t="s">
        <v>40</v>
      </c>
      <c r="C20" s="23">
        <v>16</v>
      </c>
      <c r="D20" s="23">
        <v>1762</v>
      </c>
      <c r="E20" s="23">
        <v>11</v>
      </c>
      <c r="F20" s="23" t="s">
        <v>23</v>
      </c>
      <c r="G20" s="23">
        <v>2</v>
      </c>
      <c r="H20" s="23" t="s">
        <v>23</v>
      </c>
      <c r="I20" s="23">
        <v>11</v>
      </c>
      <c r="J20" s="23">
        <v>162</v>
      </c>
      <c r="K20" s="23" t="s">
        <v>26</v>
      </c>
      <c r="L20" s="23" t="s">
        <v>26</v>
      </c>
      <c r="M20" s="23">
        <v>8</v>
      </c>
      <c r="N20" s="23">
        <v>156263</v>
      </c>
      <c r="O20" s="23" t="s">
        <v>26</v>
      </c>
      <c r="P20" s="23" t="s">
        <v>26</v>
      </c>
      <c r="Q20" s="23">
        <v>2</v>
      </c>
      <c r="R20" s="23" t="s">
        <v>177</v>
      </c>
    </row>
    <row r="21" spans="1:18" s="23" customFormat="1" ht="12" x14ac:dyDescent="0.4">
      <c r="A21" s="24" t="s">
        <v>41</v>
      </c>
      <c r="B21" s="51" t="s">
        <v>42</v>
      </c>
      <c r="C21" s="23">
        <v>2</v>
      </c>
      <c r="D21" s="23" t="s">
        <v>23</v>
      </c>
      <c r="E21" s="23">
        <v>4</v>
      </c>
      <c r="F21" s="23" t="s">
        <v>23</v>
      </c>
      <c r="G21" s="23">
        <v>3</v>
      </c>
      <c r="H21" s="23">
        <v>368</v>
      </c>
      <c r="I21" s="23">
        <v>1</v>
      </c>
      <c r="J21" s="23" t="s">
        <v>23</v>
      </c>
      <c r="K21" s="23" t="s">
        <v>26</v>
      </c>
      <c r="L21" s="23" t="s">
        <v>26</v>
      </c>
      <c r="M21" s="23">
        <v>1</v>
      </c>
      <c r="N21" s="23" t="s">
        <v>23</v>
      </c>
      <c r="O21" s="23" t="s">
        <v>26</v>
      </c>
      <c r="P21" s="23" t="s">
        <v>26</v>
      </c>
      <c r="Q21" s="23">
        <v>3</v>
      </c>
      <c r="R21" s="23">
        <v>2</v>
      </c>
    </row>
    <row r="22" spans="1:18" s="23" customFormat="1" ht="12" x14ac:dyDescent="0.4">
      <c r="A22" s="24" t="s">
        <v>43</v>
      </c>
      <c r="B22" s="51" t="s">
        <v>44</v>
      </c>
      <c r="C22" s="23">
        <v>1</v>
      </c>
      <c r="D22" s="23" t="s">
        <v>23</v>
      </c>
      <c r="E22" s="23" t="s">
        <v>26</v>
      </c>
      <c r="F22" s="23" t="s">
        <v>26</v>
      </c>
      <c r="G22" s="23" t="s">
        <v>26</v>
      </c>
      <c r="H22" s="23" t="s">
        <v>26</v>
      </c>
      <c r="I22" s="23" t="s">
        <v>26</v>
      </c>
      <c r="J22" s="23" t="s">
        <v>26</v>
      </c>
      <c r="K22" s="23">
        <v>1</v>
      </c>
      <c r="L22" s="23" t="s">
        <v>23</v>
      </c>
      <c r="M22" s="23" t="s">
        <v>26</v>
      </c>
      <c r="N22" s="23" t="s">
        <v>26</v>
      </c>
      <c r="O22" s="23" t="s">
        <v>26</v>
      </c>
      <c r="P22" s="23" t="s">
        <v>26</v>
      </c>
      <c r="Q22" s="23">
        <v>98</v>
      </c>
      <c r="R22" s="23">
        <v>4</v>
      </c>
    </row>
    <row r="23" spans="1:18" s="23" customFormat="1" ht="12" x14ac:dyDescent="0.4">
      <c r="A23" s="24" t="s">
        <v>45</v>
      </c>
      <c r="B23" s="51" t="s">
        <v>46</v>
      </c>
      <c r="C23" s="23">
        <v>1</v>
      </c>
      <c r="D23" s="23" t="s">
        <v>23</v>
      </c>
      <c r="E23" s="23" t="s">
        <v>26</v>
      </c>
      <c r="F23" s="23" t="s">
        <v>26</v>
      </c>
      <c r="G23" s="23" t="s">
        <v>26</v>
      </c>
      <c r="H23" s="23" t="s">
        <v>26</v>
      </c>
      <c r="I23" s="23" t="s">
        <v>26</v>
      </c>
      <c r="J23" s="23" t="s">
        <v>26</v>
      </c>
      <c r="K23" s="23">
        <v>2</v>
      </c>
      <c r="L23" s="23" t="s">
        <v>23</v>
      </c>
      <c r="M23" s="23" t="s">
        <v>26</v>
      </c>
      <c r="N23" s="23" t="s">
        <v>26</v>
      </c>
      <c r="O23" s="23" t="s">
        <v>26</v>
      </c>
      <c r="P23" s="23" t="s">
        <v>26</v>
      </c>
      <c r="Q23" s="23">
        <v>2</v>
      </c>
      <c r="R23" s="23">
        <v>1</v>
      </c>
    </row>
    <row r="24" spans="1:18" s="23" customFormat="1" ht="12" x14ac:dyDescent="0.4">
      <c r="A24" s="24" t="s">
        <v>47</v>
      </c>
      <c r="B24" s="51" t="s">
        <v>48</v>
      </c>
      <c r="C24" s="23">
        <v>1</v>
      </c>
      <c r="D24" s="23" t="s">
        <v>23</v>
      </c>
      <c r="E24" s="23">
        <v>1</v>
      </c>
      <c r="F24" s="23" t="s">
        <v>23</v>
      </c>
      <c r="G24" s="23" t="s">
        <v>26</v>
      </c>
      <c r="H24" s="23" t="s">
        <v>26</v>
      </c>
      <c r="I24" s="23">
        <v>1</v>
      </c>
      <c r="J24" s="23" t="s">
        <v>23</v>
      </c>
      <c r="K24" s="23">
        <v>2</v>
      </c>
      <c r="L24" s="23" t="s">
        <v>23</v>
      </c>
      <c r="M24" s="23">
        <v>2</v>
      </c>
      <c r="N24" s="23" t="s">
        <v>23</v>
      </c>
      <c r="O24" s="23" t="s">
        <v>26</v>
      </c>
      <c r="P24" s="23" t="s">
        <v>26</v>
      </c>
      <c r="Q24" s="23">
        <v>22</v>
      </c>
      <c r="R24" s="23">
        <v>2</v>
      </c>
    </row>
    <row r="25" spans="1:18" s="23" customFormat="1" ht="12" x14ac:dyDescent="0.4">
      <c r="A25" s="24" t="s">
        <v>49</v>
      </c>
      <c r="B25" s="51" t="s">
        <v>50</v>
      </c>
      <c r="C25" s="23" t="s">
        <v>26</v>
      </c>
      <c r="D25" s="23" t="s">
        <v>26</v>
      </c>
      <c r="E25" s="23">
        <v>1</v>
      </c>
      <c r="F25" s="23" t="s">
        <v>23</v>
      </c>
      <c r="G25" s="23">
        <v>1</v>
      </c>
      <c r="H25" s="23" t="s">
        <v>23</v>
      </c>
      <c r="I25" s="23" t="s">
        <v>26</v>
      </c>
      <c r="J25" s="23" t="s">
        <v>26</v>
      </c>
      <c r="K25" s="23" t="s">
        <v>26</v>
      </c>
      <c r="L25" s="23" t="s">
        <v>26</v>
      </c>
      <c r="M25" s="23">
        <v>3</v>
      </c>
      <c r="N25" s="23">
        <v>753</v>
      </c>
      <c r="O25" s="23" t="s">
        <v>26</v>
      </c>
      <c r="P25" s="23" t="s">
        <v>26</v>
      </c>
      <c r="Q25" s="23">
        <v>6</v>
      </c>
      <c r="R25" s="23">
        <v>2</v>
      </c>
    </row>
    <row r="26" spans="1:18" s="23" customFormat="1" ht="12" x14ac:dyDescent="0.4">
      <c r="A26" s="24" t="s">
        <v>51</v>
      </c>
      <c r="B26" s="51" t="s">
        <v>52</v>
      </c>
      <c r="C26" s="23">
        <v>3</v>
      </c>
      <c r="D26" s="23">
        <v>127</v>
      </c>
      <c r="E26" s="23">
        <v>6</v>
      </c>
      <c r="F26" s="23" t="s">
        <v>23</v>
      </c>
      <c r="G26" s="23">
        <v>4</v>
      </c>
      <c r="H26" s="23">
        <v>1461</v>
      </c>
      <c r="I26" s="23">
        <v>1</v>
      </c>
      <c r="J26" s="23" t="s">
        <v>23</v>
      </c>
      <c r="K26" s="23">
        <v>1</v>
      </c>
      <c r="L26" s="23" t="s">
        <v>23</v>
      </c>
      <c r="M26" s="23" t="s">
        <v>26</v>
      </c>
      <c r="N26" s="23" t="s">
        <v>26</v>
      </c>
      <c r="O26" s="23">
        <v>1</v>
      </c>
      <c r="P26" s="23" t="s">
        <v>23</v>
      </c>
      <c r="Q26" s="23">
        <v>6</v>
      </c>
      <c r="R26" s="23">
        <v>1</v>
      </c>
    </row>
    <row r="27" spans="1:18" s="23" customFormat="1" ht="12" x14ac:dyDescent="0.4">
      <c r="A27" s="24" t="s">
        <v>53</v>
      </c>
      <c r="B27" s="51" t="s">
        <v>54</v>
      </c>
      <c r="C27" s="23">
        <v>10</v>
      </c>
      <c r="D27" s="23">
        <v>459</v>
      </c>
      <c r="E27" s="23">
        <v>12</v>
      </c>
      <c r="F27" s="23">
        <v>1883</v>
      </c>
      <c r="G27" s="23">
        <v>9</v>
      </c>
      <c r="H27" s="23" t="s">
        <v>23</v>
      </c>
      <c r="I27" s="23">
        <v>4</v>
      </c>
      <c r="J27" s="23" t="s">
        <v>23</v>
      </c>
      <c r="K27" s="23">
        <v>2</v>
      </c>
      <c r="L27" s="23" t="s">
        <v>23</v>
      </c>
      <c r="M27" s="23">
        <v>4</v>
      </c>
      <c r="N27" s="23">
        <v>50091</v>
      </c>
      <c r="O27" s="23">
        <v>1</v>
      </c>
      <c r="P27" s="23" t="s">
        <v>23</v>
      </c>
      <c r="Q27" s="23">
        <v>2</v>
      </c>
      <c r="R27" s="23">
        <v>7</v>
      </c>
    </row>
    <row r="28" spans="1:18" s="23" customFormat="1" ht="12" x14ac:dyDescent="0.4">
      <c r="A28" s="24" t="s">
        <v>55</v>
      </c>
      <c r="B28" s="51" t="s">
        <v>56</v>
      </c>
      <c r="C28" s="23">
        <v>1</v>
      </c>
      <c r="D28" s="23" t="s">
        <v>23</v>
      </c>
      <c r="E28" s="23">
        <v>1</v>
      </c>
      <c r="F28" s="23" t="s">
        <v>23</v>
      </c>
      <c r="G28" s="23">
        <v>1</v>
      </c>
      <c r="H28" s="23" t="s">
        <v>23</v>
      </c>
      <c r="I28" s="23" t="s">
        <v>26</v>
      </c>
      <c r="J28" s="23" t="s">
        <v>26</v>
      </c>
      <c r="K28" s="23">
        <v>1</v>
      </c>
      <c r="L28" s="23" t="s">
        <v>23</v>
      </c>
      <c r="M28" s="23">
        <v>3</v>
      </c>
      <c r="N28" s="23">
        <v>3159</v>
      </c>
      <c r="O28" s="23" t="s">
        <v>26</v>
      </c>
      <c r="P28" s="23" t="s">
        <v>26</v>
      </c>
      <c r="Q28" s="23">
        <v>10</v>
      </c>
      <c r="R28" s="23">
        <v>2</v>
      </c>
    </row>
    <row r="29" spans="1:18" s="23" customFormat="1" ht="12" x14ac:dyDescent="0.4">
      <c r="A29" s="24" t="s">
        <v>57</v>
      </c>
      <c r="B29" s="51" t="s">
        <v>58</v>
      </c>
      <c r="C29" s="23">
        <v>5</v>
      </c>
      <c r="D29" s="23">
        <v>219</v>
      </c>
      <c r="E29" s="23">
        <v>7</v>
      </c>
      <c r="F29" s="23">
        <v>896</v>
      </c>
      <c r="G29" s="23">
        <v>5</v>
      </c>
      <c r="H29" s="23">
        <v>707</v>
      </c>
      <c r="I29" s="23">
        <v>3</v>
      </c>
      <c r="J29" s="23">
        <v>27</v>
      </c>
      <c r="K29" s="23">
        <v>1</v>
      </c>
      <c r="L29" s="23" t="s">
        <v>23</v>
      </c>
      <c r="M29" s="23">
        <v>1</v>
      </c>
      <c r="N29" s="23" t="s">
        <v>23</v>
      </c>
      <c r="O29" s="23" t="s">
        <v>26</v>
      </c>
      <c r="P29" s="23" t="s">
        <v>26</v>
      </c>
      <c r="Q29" s="23">
        <v>3</v>
      </c>
      <c r="R29" s="23">
        <v>1</v>
      </c>
    </row>
    <row r="30" spans="1:18" s="23" customFormat="1" ht="12" x14ac:dyDescent="0.4">
      <c r="A30" s="24" t="s">
        <v>59</v>
      </c>
      <c r="B30" s="51" t="s">
        <v>60</v>
      </c>
      <c r="C30" s="23">
        <v>11</v>
      </c>
      <c r="D30" s="23">
        <v>962</v>
      </c>
      <c r="E30" s="23">
        <v>14</v>
      </c>
      <c r="F30" s="23">
        <v>793</v>
      </c>
      <c r="G30" s="23">
        <v>10</v>
      </c>
      <c r="H30" s="23">
        <v>550</v>
      </c>
      <c r="I30" s="23">
        <v>10</v>
      </c>
      <c r="J30" s="23">
        <v>136</v>
      </c>
      <c r="K30" s="23">
        <v>2</v>
      </c>
      <c r="L30" s="23" t="s">
        <v>23</v>
      </c>
      <c r="M30" s="23">
        <v>3</v>
      </c>
      <c r="N30" s="23">
        <v>187</v>
      </c>
      <c r="O30" s="23">
        <v>1</v>
      </c>
      <c r="P30" s="23" t="s">
        <v>23</v>
      </c>
      <c r="Q30" s="23">
        <v>7</v>
      </c>
      <c r="R30" s="23">
        <v>5</v>
      </c>
    </row>
    <row r="31" spans="1:18" s="23" customFormat="1" ht="12" x14ac:dyDescent="0.4">
      <c r="A31" s="24" t="s">
        <v>61</v>
      </c>
      <c r="B31" s="51" t="s">
        <v>62</v>
      </c>
      <c r="C31" s="23">
        <v>2</v>
      </c>
      <c r="D31" s="23" t="s">
        <v>23</v>
      </c>
      <c r="E31" s="23">
        <v>4</v>
      </c>
      <c r="F31" s="23">
        <v>196</v>
      </c>
      <c r="G31" s="23">
        <v>1</v>
      </c>
      <c r="H31" s="23" t="s">
        <v>23</v>
      </c>
      <c r="I31" s="23">
        <v>4</v>
      </c>
      <c r="J31" s="23" t="s">
        <v>23</v>
      </c>
      <c r="K31" s="23" t="s">
        <v>26</v>
      </c>
      <c r="L31" s="23" t="s">
        <v>26</v>
      </c>
      <c r="M31" s="23" t="s">
        <v>26</v>
      </c>
      <c r="N31" s="23" t="s">
        <v>26</v>
      </c>
      <c r="O31" s="23" t="s">
        <v>26</v>
      </c>
      <c r="P31" s="23" t="s">
        <v>26</v>
      </c>
      <c r="Q31" s="23">
        <v>1</v>
      </c>
      <c r="R31" s="23">
        <v>1</v>
      </c>
    </row>
    <row r="32" spans="1:18" s="23" customFormat="1" ht="12" x14ac:dyDescent="0.4">
      <c r="A32" s="24" t="s">
        <v>63</v>
      </c>
      <c r="B32" s="51" t="s">
        <v>64</v>
      </c>
      <c r="C32" s="23" t="s">
        <v>26</v>
      </c>
      <c r="D32" s="23" t="s">
        <v>26</v>
      </c>
      <c r="E32" s="23">
        <v>1</v>
      </c>
      <c r="F32" s="23" t="s">
        <v>23</v>
      </c>
      <c r="G32" s="23" t="s">
        <v>26</v>
      </c>
      <c r="H32" s="23" t="s">
        <v>26</v>
      </c>
      <c r="I32" s="23">
        <v>1</v>
      </c>
      <c r="J32" s="23" t="s">
        <v>23</v>
      </c>
      <c r="K32" s="23" t="s">
        <v>26</v>
      </c>
      <c r="L32" s="23" t="s">
        <v>26</v>
      </c>
      <c r="M32" s="23" t="s">
        <v>26</v>
      </c>
      <c r="N32" s="23" t="s">
        <v>26</v>
      </c>
      <c r="O32" s="23" t="s">
        <v>26</v>
      </c>
      <c r="P32" s="23" t="s">
        <v>26</v>
      </c>
      <c r="Q32" s="23" t="s">
        <v>26</v>
      </c>
      <c r="R32" s="23" t="s">
        <v>177</v>
      </c>
    </row>
    <row r="33" spans="1:18" s="23" customFormat="1" ht="12" x14ac:dyDescent="0.4">
      <c r="A33" s="24" t="s">
        <v>65</v>
      </c>
      <c r="B33" s="51" t="s">
        <v>66</v>
      </c>
      <c r="C33" s="23">
        <v>23</v>
      </c>
      <c r="D33" s="23">
        <v>2005</v>
      </c>
      <c r="E33" s="23">
        <v>23</v>
      </c>
      <c r="F33" s="23">
        <v>592</v>
      </c>
      <c r="G33" s="23">
        <v>7</v>
      </c>
      <c r="H33" s="23">
        <v>169</v>
      </c>
      <c r="I33" s="23">
        <v>18</v>
      </c>
      <c r="J33" s="23">
        <v>316</v>
      </c>
      <c r="K33" s="23">
        <v>1</v>
      </c>
      <c r="L33" s="23" t="s">
        <v>23</v>
      </c>
      <c r="M33" s="23">
        <v>1</v>
      </c>
      <c r="N33" s="23" t="s">
        <v>23</v>
      </c>
      <c r="O33" s="23" t="s">
        <v>26</v>
      </c>
      <c r="P33" s="23" t="s">
        <v>26</v>
      </c>
      <c r="Q33" s="23" t="s">
        <v>26</v>
      </c>
      <c r="R33" s="23" t="s">
        <v>177</v>
      </c>
    </row>
    <row r="34" spans="1:18" s="23" customFormat="1" ht="12" x14ac:dyDescent="0.4">
      <c r="A34" s="24" t="s">
        <v>67</v>
      </c>
      <c r="B34" s="51" t="s">
        <v>68</v>
      </c>
      <c r="C34" s="23" t="s">
        <v>26</v>
      </c>
      <c r="D34" s="23" t="s">
        <v>26</v>
      </c>
      <c r="E34" s="23" t="s">
        <v>26</v>
      </c>
      <c r="F34" s="23" t="s">
        <v>26</v>
      </c>
      <c r="G34" s="23" t="s">
        <v>26</v>
      </c>
      <c r="H34" s="23" t="s">
        <v>26</v>
      </c>
      <c r="I34" s="23" t="s">
        <v>26</v>
      </c>
      <c r="J34" s="23" t="s">
        <v>26</v>
      </c>
      <c r="K34" s="23" t="s">
        <v>26</v>
      </c>
      <c r="L34" s="23" t="s">
        <v>26</v>
      </c>
      <c r="M34" s="23" t="s">
        <v>26</v>
      </c>
      <c r="N34" s="23" t="s">
        <v>26</v>
      </c>
      <c r="O34" s="23" t="s">
        <v>26</v>
      </c>
      <c r="P34" s="23" t="s">
        <v>26</v>
      </c>
      <c r="Q34" s="23" t="s">
        <v>26</v>
      </c>
      <c r="R34" s="23" t="s">
        <v>177</v>
      </c>
    </row>
    <row r="35" spans="1:18" s="23" customFormat="1" ht="12" x14ac:dyDescent="0.4">
      <c r="A35" s="24" t="s">
        <v>69</v>
      </c>
      <c r="B35" s="51" t="s">
        <v>70</v>
      </c>
      <c r="C35" s="23" t="s">
        <v>26</v>
      </c>
      <c r="D35" s="23" t="s">
        <v>26</v>
      </c>
      <c r="E35" s="23" t="s">
        <v>26</v>
      </c>
      <c r="F35" s="23" t="s">
        <v>26</v>
      </c>
      <c r="G35" s="23" t="s">
        <v>26</v>
      </c>
      <c r="H35" s="23" t="s">
        <v>26</v>
      </c>
      <c r="I35" s="23" t="s">
        <v>26</v>
      </c>
      <c r="J35" s="23" t="s">
        <v>26</v>
      </c>
      <c r="K35" s="23">
        <v>1</v>
      </c>
      <c r="L35" s="23" t="s">
        <v>23</v>
      </c>
      <c r="M35" s="23">
        <v>1</v>
      </c>
      <c r="N35" s="23" t="s">
        <v>23</v>
      </c>
      <c r="O35" s="23" t="s">
        <v>26</v>
      </c>
      <c r="P35" s="23" t="s">
        <v>26</v>
      </c>
      <c r="Q35" s="23" t="s">
        <v>26</v>
      </c>
      <c r="R35" s="23" t="s">
        <v>177</v>
      </c>
    </row>
    <row r="36" spans="1:18" s="23" customFormat="1" ht="12" x14ac:dyDescent="0.4">
      <c r="A36" s="24" t="s">
        <v>71</v>
      </c>
      <c r="B36" s="51" t="s">
        <v>72</v>
      </c>
      <c r="C36" s="23">
        <v>7</v>
      </c>
      <c r="D36" s="23">
        <v>607</v>
      </c>
      <c r="E36" s="23">
        <v>5</v>
      </c>
      <c r="F36" s="23">
        <v>139</v>
      </c>
      <c r="G36" s="23">
        <v>1</v>
      </c>
      <c r="H36" s="23" t="s">
        <v>23</v>
      </c>
      <c r="I36" s="23">
        <v>5</v>
      </c>
      <c r="J36" s="23" t="s">
        <v>23</v>
      </c>
      <c r="K36" s="23">
        <v>3</v>
      </c>
      <c r="L36" s="23">
        <v>2045</v>
      </c>
      <c r="M36" s="23">
        <v>1</v>
      </c>
      <c r="N36" s="23" t="s">
        <v>23</v>
      </c>
      <c r="O36" s="23">
        <v>2</v>
      </c>
      <c r="P36" s="23" t="s">
        <v>23</v>
      </c>
      <c r="Q36" s="23">
        <v>5</v>
      </c>
      <c r="R36" s="23">
        <v>1</v>
      </c>
    </row>
    <row r="37" spans="1:18" s="23" customFormat="1" ht="12" x14ac:dyDescent="0.4">
      <c r="A37" s="24" t="s">
        <v>73</v>
      </c>
      <c r="B37" s="51" t="s">
        <v>74</v>
      </c>
      <c r="C37" s="23">
        <v>1</v>
      </c>
      <c r="D37" s="23" t="s">
        <v>23</v>
      </c>
      <c r="E37" s="23">
        <v>1</v>
      </c>
      <c r="F37" s="23" t="s">
        <v>23</v>
      </c>
      <c r="G37" s="23">
        <v>1</v>
      </c>
      <c r="H37" s="23" t="s">
        <v>23</v>
      </c>
      <c r="I37" s="23" t="s">
        <v>26</v>
      </c>
      <c r="J37" s="23" t="s">
        <v>26</v>
      </c>
      <c r="K37" s="23" t="s">
        <v>26</v>
      </c>
      <c r="L37" s="23" t="s">
        <v>26</v>
      </c>
      <c r="M37" s="23">
        <v>1</v>
      </c>
      <c r="N37" s="23" t="s">
        <v>23</v>
      </c>
      <c r="O37" s="23" t="s">
        <v>26</v>
      </c>
      <c r="P37" s="23" t="s">
        <v>26</v>
      </c>
      <c r="Q37" s="23">
        <v>1</v>
      </c>
      <c r="R37" s="23" t="s">
        <v>177</v>
      </c>
    </row>
    <row r="38" spans="1:18" s="23" customFormat="1" ht="12" x14ac:dyDescent="0.4">
      <c r="A38" s="24" t="s">
        <v>75</v>
      </c>
      <c r="B38" s="51" t="s">
        <v>76</v>
      </c>
      <c r="C38" s="23" t="s">
        <v>26</v>
      </c>
      <c r="D38" s="23" t="s">
        <v>26</v>
      </c>
      <c r="E38" s="23" t="s">
        <v>26</v>
      </c>
      <c r="F38" s="23" t="s">
        <v>26</v>
      </c>
      <c r="G38" s="23" t="s">
        <v>26</v>
      </c>
      <c r="H38" s="23" t="s">
        <v>26</v>
      </c>
      <c r="I38" s="23" t="s">
        <v>26</v>
      </c>
      <c r="J38" s="23" t="s">
        <v>26</v>
      </c>
      <c r="K38" s="23" t="s">
        <v>26</v>
      </c>
      <c r="L38" s="23" t="s">
        <v>26</v>
      </c>
      <c r="M38" s="23" t="s">
        <v>26</v>
      </c>
      <c r="N38" s="23" t="s">
        <v>26</v>
      </c>
      <c r="O38" s="23" t="s">
        <v>26</v>
      </c>
      <c r="P38" s="23" t="s">
        <v>26</v>
      </c>
      <c r="Q38" s="23">
        <v>1</v>
      </c>
      <c r="R38" s="23">
        <v>2</v>
      </c>
    </row>
    <row r="39" spans="1:18" s="23" customFormat="1" ht="12" x14ac:dyDescent="0.4">
      <c r="A39" s="24" t="s">
        <v>77</v>
      </c>
      <c r="B39" s="51" t="s">
        <v>78</v>
      </c>
      <c r="C39" s="23" t="s">
        <v>26</v>
      </c>
      <c r="D39" s="23" t="s">
        <v>26</v>
      </c>
      <c r="E39" s="23">
        <v>5</v>
      </c>
      <c r="F39" s="23" t="s">
        <v>23</v>
      </c>
      <c r="G39" s="23">
        <v>5</v>
      </c>
      <c r="H39" s="23" t="s">
        <v>23</v>
      </c>
      <c r="I39" s="23" t="s">
        <v>26</v>
      </c>
      <c r="J39" s="23" t="s">
        <v>26</v>
      </c>
      <c r="K39" s="23" t="s">
        <v>26</v>
      </c>
      <c r="L39" s="23" t="s">
        <v>26</v>
      </c>
      <c r="M39" s="23" t="s">
        <v>26</v>
      </c>
      <c r="N39" s="23" t="s">
        <v>26</v>
      </c>
      <c r="O39" s="23">
        <v>1</v>
      </c>
      <c r="P39" s="23" t="s">
        <v>23</v>
      </c>
      <c r="Q39" s="23" t="s">
        <v>26</v>
      </c>
      <c r="R39" s="23" t="s">
        <v>177</v>
      </c>
    </row>
    <row r="40" spans="1:18" s="23" customFormat="1" ht="12" x14ac:dyDescent="0.4">
      <c r="A40" s="24" t="s">
        <v>79</v>
      </c>
      <c r="B40" s="51" t="s">
        <v>80</v>
      </c>
      <c r="C40" s="23">
        <v>1</v>
      </c>
      <c r="D40" s="23" t="s">
        <v>23</v>
      </c>
      <c r="E40" s="23">
        <v>2</v>
      </c>
      <c r="F40" s="23" t="s">
        <v>23</v>
      </c>
      <c r="G40" s="23" t="s">
        <v>26</v>
      </c>
      <c r="H40" s="23" t="s">
        <v>26</v>
      </c>
      <c r="I40" s="23">
        <v>2</v>
      </c>
      <c r="J40" s="23" t="s">
        <v>23</v>
      </c>
      <c r="K40" s="23" t="s">
        <v>26</v>
      </c>
      <c r="L40" s="23" t="s">
        <v>26</v>
      </c>
      <c r="M40" s="23">
        <v>1</v>
      </c>
      <c r="N40" s="23" t="s">
        <v>23</v>
      </c>
      <c r="O40" s="23" t="s">
        <v>26</v>
      </c>
      <c r="P40" s="23" t="s">
        <v>26</v>
      </c>
      <c r="Q40" s="23">
        <v>6</v>
      </c>
      <c r="R40" s="23">
        <v>1</v>
      </c>
    </row>
    <row r="41" spans="1:18" s="23" customFormat="1" ht="12" x14ac:dyDescent="0.4">
      <c r="A41" s="24" t="s">
        <v>81</v>
      </c>
      <c r="B41" s="51" t="s">
        <v>82</v>
      </c>
      <c r="C41" s="23">
        <v>1</v>
      </c>
      <c r="D41" s="23" t="s">
        <v>23</v>
      </c>
      <c r="E41" s="23">
        <v>1</v>
      </c>
      <c r="F41" s="23" t="s">
        <v>23</v>
      </c>
      <c r="G41" s="23">
        <v>1</v>
      </c>
      <c r="H41" s="23" t="s">
        <v>23</v>
      </c>
      <c r="I41" s="23" t="s">
        <v>26</v>
      </c>
      <c r="J41" s="23" t="s">
        <v>26</v>
      </c>
      <c r="K41" s="23" t="s">
        <v>26</v>
      </c>
      <c r="L41" s="23" t="s">
        <v>26</v>
      </c>
      <c r="M41" s="23">
        <v>1</v>
      </c>
      <c r="N41" s="23" t="s">
        <v>23</v>
      </c>
      <c r="O41" s="23">
        <v>4</v>
      </c>
      <c r="P41" s="23">
        <v>369800</v>
      </c>
      <c r="Q41" s="23">
        <v>5</v>
      </c>
      <c r="R41" s="23">
        <v>1</v>
      </c>
    </row>
    <row r="42" spans="1:18" s="23" customFormat="1" ht="12" x14ac:dyDescent="0.4">
      <c r="A42" s="24" t="s">
        <v>83</v>
      </c>
      <c r="B42" s="51" t="s">
        <v>84</v>
      </c>
      <c r="C42" s="23" t="s">
        <v>26</v>
      </c>
      <c r="D42" s="23" t="s">
        <v>26</v>
      </c>
      <c r="E42" s="23" t="s">
        <v>26</v>
      </c>
      <c r="F42" s="23" t="s">
        <v>26</v>
      </c>
      <c r="G42" s="23" t="s">
        <v>26</v>
      </c>
      <c r="H42" s="23" t="s">
        <v>26</v>
      </c>
      <c r="I42" s="23" t="s">
        <v>26</v>
      </c>
      <c r="J42" s="23" t="s">
        <v>26</v>
      </c>
      <c r="K42" s="23" t="s">
        <v>26</v>
      </c>
      <c r="L42" s="23" t="s">
        <v>26</v>
      </c>
      <c r="M42" s="23" t="s">
        <v>26</v>
      </c>
      <c r="N42" s="23" t="s">
        <v>26</v>
      </c>
      <c r="O42" s="23" t="s">
        <v>26</v>
      </c>
      <c r="P42" s="23" t="s">
        <v>26</v>
      </c>
      <c r="Q42" s="23" t="s">
        <v>26</v>
      </c>
      <c r="R42" s="23" t="s">
        <v>177</v>
      </c>
    </row>
    <row r="43" spans="1:18" s="23" customFormat="1" ht="12" x14ac:dyDescent="0.4">
      <c r="A43" s="24" t="s">
        <v>85</v>
      </c>
      <c r="B43" s="51" t="s">
        <v>86</v>
      </c>
      <c r="C43" s="23">
        <v>9</v>
      </c>
      <c r="D43" s="23">
        <v>410</v>
      </c>
      <c r="E43" s="23">
        <v>3</v>
      </c>
      <c r="F43" s="23" t="s">
        <v>23</v>
      </c>
      <c r="G43" s="23" t="s">
        <v>26</v>
      </c>
      <c r="H43" s="23" t="s">
        <v>26</v>
      </c>
      <c r="I43" s="23">
        <v>2</v>
      </c>
      <c r="J43" s="23" t="s">
        <v>23</v>
      </c>
      <c r="K43" s="23" t="s">
        <v>26</v>
      </c>
      <c r="L43" s="23" t="s">
        <v>26</v>
      </c>
      <c r="M43" s="23">
        <v>2</v>
      </c>
      <c r="N43" s="23" t="s">
        <v>23</v>
      </c>
      <c r="O43" s="23" t="s">
        <v>26</v>
      </c>
      <c r="P43" s="23" t="s">
        <v>26</v>
      </c>
      <c r="Q43" s="23">
        <v>1</v>
      </c>
      <c r="R43" s="23">
        <v>4</v>
      </c>
    </row>
    <row r="44" spans="1:18" s="23" customFormat="1" ht="12" x14ac:dyDescent="0.4">
      <c r="A44" s="24" t="s">
        <v>87</v>
      </c>
      <c r="B44" s="51" t="s">
        <v>88</v>
      </c>
      <c r="C44" s="23">
        <v>1</v>
      </c>
      <c r="D44" s="23" t="s">
        <v>23</v>
      </c>
      <c r="E44" s="23" t="s">
        <v>26</v>
      </c>
      <c r="F44" s="23" t="s">
        <v>26</v>
      </c>
      <c r="G44" s="23" t="s">
        <v>26</v>
      </c>
      <c r="H44" s="23" t="s">
        <v>26</v>
      </c>
      <c r="I44" s="23" t="s">
        <v>26</v>
      </c>
      <c r="J44" s="23" t="s">
        <v>26</v>
      </c>
      <c r="K44" s="23" t="s">
        <v>26</v>
      </c>
      <c r="L44" s="23" t="s">
        <v>26</v>
      </c>
      <c r="M44" s="23" t="s">
        <v>26</v>
      </c>
      <c r="N44" s="23" t="s">
        <v>26</v>
      </c>
      <c r="O44" s="23" t="s">
        <v>26</v>
      </c>
      <c r="P44" s="23" t="s">
        <v>26</v>
      </c>
      <c r="Q44" s="23">
        <v>1</v>
      </c>
      <c r="R44" s="23" t="s">
        <v>177</v>
      </c>
    </row>
    <row r="45" spans="1:18" s="23" customFormat="1" ht="12" x14ac:dyDescent="0.4">
      <c r="A45" s="24" t="s">
        <v>89</v>
      </c>
      <c r="B45" s="51" t="s">
        <v>90</v>
      </c>
      <c r="C45" s="23">
        <v>1</v>
      </c>
      <c r="D45" s="23" t="s">
        <v>23</v>
      </c>
      <c r="E45" s="23">
        <v>1</v>
      </c>
      <c r="F45" s="23" t="s">
        <v>23</v>
      </c>
      <c r="G45" s="23">
        <v>1</v>
      </c>
      <c r="H45" s="23" t="s">
        <v>23</v>
      </c>
      <c r="I45" s="23">
        <v>1</v>
      </c>
      <c r="J45" s="23" t="s">
        <v>23</v>
      </c>
      <c r="K45" s="23" t="s">
        <v>26</v>
      </c>
      <c r="L45" s="23" t="s">
        <v>26</v>
      </c>
      <c r="M45" s="23" t="s">
        <v>26</v>
      </c>
      <c r="N45" s="23" t="s">
        <v>26</v>
      </c>
      <c r="O45" s="23" t="s">
        <v>26</v>
      </c>
      <c r="P45" s="23" t="s">
        <v>26</v>
      </c>
      <c r="Q45" s="23">
        <v>1</v>
      </c>
      <c r="R45" s="23">
        <v>1</v>
      </c>
    </row>
    <row r="46" spans="1:18" s="23" customFormat="1" ht="12" x14ac:dyDescent="0.4">
      <c r="A46" s="24" t="s">
        <v>91</v>
      </c>
      <c r="B46" s="51" t="s">
        <v>92</v>
      </c>
      <c r="C46" s="23">
        <v>7</v>
      </c>
      <c r="D46" s="23">
        <v>419</v>
      </c>
      <c r="E46" s="23">
        <v>5</v>
      </c>
      <c r="F46" s="23" t="s">
        <v>23</v>
      </c>
      <c r="G46" s="23">
        <v>1</v>
      </c>
      <c r="H46" s="23" t="s">
        <v>23</v>
      </c>
      <c r="I46" s="23">
        <v>3</v>
      </c>
      <c r="J46" s="23">
        <v>128</v>
      </c>
      <c r="K46" s="23" t="s">
        <v>26</v>
      </c>
      <c r="L46" s="23" t="s">
        <v>26</v>
      </c>
      <c r="M46" s="23" t="s">
        <v>26</v>
      </c>
      <c r="N46" s="23" t="s">
        <v>26</v>
      </c>
      <c r="O46" s="23" t="s">
        <v>26</v>
      </c>
      <c r="P46" s="23" t="s">
        <v>26</v>
      </c>
      <c r="Q46" s="23" t="s">
        <v>26</v>
      </c>
      <c r="R46" s="23">
        <v>3</v>
      </c>
    </row>
    <row r="47" spans="1:18" s="23" customFormat="1" ht="12" x14ac:dyDescent="0.4">
      <c r="A47" s="24" t="s">
        <v>93</v>
      </c>
      <c r="B47" s="51" t="s">
        <v>94</v>
      </c>
      <c r="C47" s="23" t="s">
        <v>26</v>
      </c>
      <c r="D47" s="23" t="s">
        <v>26</v>
      </c>
      <c r="E47" s="23">
        <v>1</v>
      </c>
      <c r="F47" s="23" t="s">
        <v>23</v>
      </c>
      <c r="G47" s="23">
        <v>1</v>
      </c>
      <c r="H47" s="23" t="s">
        <v>23</v>
      </c>
      <c r="I47" s="23" t="s">
        <v>26</v>
      </c>
      <c r="J47" s="23" t="s">
        <v>26</v>
      </c>
      <c r="K47" s="23" t="s">
        <v>26</v>
      </c>
      <c r="L47" s="23" t="s">
        <v>26</v>
      </c>
      <c r="M47" s="23" t="s">
        <v>26</v>
      </c>
      <c r="N47" s="23" t="s">
        <v>26</v>
      </c>
      <c r="O47" s="23" t="s">
        <v>26</v>
      </c>
      <c r="P47" s="23" t="s">
        <v>26</v>
      </c>
      <c r="Q47" s="23">
        <v>1</v>
      </c>
      <c r="R47" s="23">
        <v>3</v>
      </c>
    </row>
    <row r="48" spans="1:18" s="23" customFormat="1" ht="12" x14ac:dyDescent="0.4">
      <c r="A48" s="24" t="s">
        <v>95</v>
      </c>
      <c r="B48" s="51" t="s">
        <v>96</v>
      </c>
      <c r="C48" s="23">
        <v>4</v>
      </c>
      <c r="D48" s="23">
        <v>379</v>
      </c>
      <c r="E48" s="23">
        <v>1</v>
      </c>
      <c r="F48" s="23" t="s">
        <v>23</v>
      </c>
      <c r="G48" s="23">
        <v>1</v>
      </c>
      <c r="H48" s="23" t="s">
        <v>23</v>
      </c>
      <c r="I48" s="23">
        <v>1</v>
      </c>
      <c r="J48" s="23" t="s">
        <v>23</v>
      </c>
      <c r="K48" s="23" t="s">
        <v>26</v>
      </c>
      <c r="L48" s="23" t="s">
        <v>26</v>
      </c>
      <c r="M48" s="23" t="s">
        <v>26</v>
      </c>
      <c r="N48" s="23" t="s">
        <v>26</v>
      </c>
      <c r="O48" s="23" t="s">
        <v>26</v>
      </c>
      <c r="P48" s="23" t="s">
        <v>26</v>
      </c>
      <c r="Q48" s="23">
        <v>1</v>
      </c>
      <c r="R48" s="23" t="s">
        <v>177</v>
      </c>
    </row>
    <row r="49" spans="1:18" s="23" customFormat="1" ht="12" x14ac:dyDescent="0.4">
      <c r="A49" s="24" t="s">
        <v>97</v>
      </c>
      <c r="B49" s="51" t="s">
        <v>98</v>
      </c>
      <c r="C49" s="23" t="s">
        <v>26</v>
      </c>
      <c r="D49" s="23" t="s">
        <v>26</v>
      </c>
      <c r="E49" s="23" t="s">
        <v>26</v>
      </c>
      <c r="F49" s="23" t="s">
        <v>26</v>
      </c>
      <c r="G49" s="23" t="s">
        <v>26</v>
      </c>
      <c r="H49" s="23" t="s">
        <v>26</v>
      </c>
      <c r="I49" s="23" t="s">
        <v>26</v>
      </c>
      <c r="J49" s="23" t="s">
        <v>26</v>
      </c>
      <c r="K49" s="23" t="s">
        <v>26</v>
      </c>
      <c r="L49" s="23" t="s">
        <v>26</v>
      </c>
      <c r="M49" s="23" t="s">
        <v>26</v>
      </c>
      <c r="N49" s="23" t="s">
        <v>26</v>
      </c>
      <c r="O49" s="23" t="s">
        <v>26</v>
      </c>
      <c r="P49" s="23" t="s">
        <v>26</v>
      </c>
      <c r="Q49" s="23">
        <v>3</v>
      </c>
      <c r="R49" s="23">
        <v>2</v>
      </c>
    </row>
    <row r="50" spans="1:18" s="23" customFormat="1" ht="12" x14ac:dyDescent="0.4">
      <c r="A50" s="24" t="s">
        <v>99</v>
      </c>
      <c r="B50" s="51" t="s">
        <v>100</v>
      </c>
      <c r="C50" s="23" t="s">
        <v>26</v>
      </c>
      <c r="D50" s="23" t="s">
        <v>26</v>
      </c>
      <c r="E50" s="23" t="s">
        <v>26</v>
      </c>
      <c r="F50" s="23" t="s">
        <v>26</v>
      </c>
      <c r="G50" s="23" t="s">
        <v>26</v>
      </c>
      <c r="H50" s="23" t="s">
        <v>26</v>
      </c>
      <c r="I50" s="23" t="s">
        <v>26</v>
      </c>
      <c r="J50" s="23" t="s">
        <v>26</v>
      </c>
      <c r="K50" s="23" t="s">
        <v>26</v>
      </c>
      <c r="L50" s="23" t="s">
        <v>26</v>
      </c>
      <c r="M50" s="23" t="s">
        <v>26</v>
      </c>
      <c r="N50" s="23" t="s">
        <v>26</v>
      </c>
      <c r="O50" s="23" t="s">
        <v>26</v>
      </c>
      <c r="P50" s="23" t="s">
        <v>26</v>
      </c>
      <c r="Q50" s="23" t="s">
        <v>26</v>
      </c>
      <c r="R50" s="23" t="s">
        <v>177</v>
      </c>
    </row>
    <row r="51" spans="1:18" s="23" customFormat="1" ht="12" x14ac:dyDescent="0.4">
      <c r="A51" s="24" t="s">
        <v>101</v>
      </c>
      <c r="B51" s="51" t="s">
        <v>102</v>
      </c>
      <c r="C51" s="23">
        <v>1</v>
      </c>
      <c r="D51" s="23" t="s">
        <v>23</v>
      </c>
      <c r="E51" s="23" t="s">
        <v>26</v>
      </c>
      <c r="F51" s="23" t="s">
        <v>26</v>
      </c>
      <c r="G51" s="23" t="s">
        <v>26</v>
      </c>
      <c r="H51" s="23" t="s">
        <v>26</v>
      </c>
      <c r="I51" s="23" t="s">
        <v>26</v>
      </c>
      <c r="J51" s="23" t="s">
        <v>26</v>
      </c>
      <c r="K51" s="23">
        <v>1</v>
      </c>
      <c r="L51" s="23" t="s">
        <v>23</v>
      </c>
      <c r="M51" s="23" t="s">
        <v>26</v>
      </c>
      <c r="N51" s="23" t="s">
        <v>26</v>
      </c>
      <c r="O51" s="23" t="s">
        <v>26</v>
      </c>
      <c r="P51" s="23" t="s">
        <v>26</v>
      </c>
      <c r="Q51" s="23">
        <v>1</v>
      </c>
      <c r="R51" s="23">
        <v>5</v>
      </c>
    </row>
    <row r="52" spans="1:18" s="23" customFormat="1" ht="12" x14ac:dyDescent="0.4">
      <c r="A52" s="24" t="s">
        <v>103</v>
      </c>
      <c r="B52" s="51" t="s">
        <v>104</v>
      </c>
      <c r="C52" s="23" t="s">
        <v>26</v>
      </c>
      <c r="D52" s="23" t="s">
        <v>26</v>
      </c>
      <c r="E52" s="23">
        <v>2</v>
      </c>
      <c r="F52" s="23" t="s">
        <v>23</v>
      </c>
      <c r="G52" s="23" t="s">
        <v>26</v>
      </c>
      <c r="H52" s="23" t="s">
        <v>26</v>
      </c>
      <c r="I52" s="23">
        <v>2</v>
      </c>
      <c r="J52" s="23" t="s">
        <v>23</v>
      </c>
      <c r="K52" s="23" t="s">
        <v>26</v>
      </c>
      <c r="L52" s="23" t="s">
        <v>26</v>
      </c>
      <c r="M52" s="23" t="s">
        <v>26</v>
      </c>
      <c r="N52" s="23" t="s">
        <v>26</v>
      </c>
      <c r="O52" s="23" t="s">
        <v>26</v>
      </c>
      <c r="P52" s="23" t="s">
        <v>26</v>
      </c>
      <c r="Q52" s="23">
        <v>1</v>
      </c>
      <c r="R52" s="23">
        <v>3</v>
      </c>
    </row>
    <row r="53" spans="1:18" s="23" customFormat="1" ht="12" x14ac:dyDescent="0.4">
      <c r="A53" s="24" t="s">
        <v>105</v>
      </c>
      <c r="B53" s="51" t="s">
        <v>106</v>
      </c>
      <c r="C53" s="23">
        <v>2</v>
      </c>
      <c r="D53" s="23" t="s">
        <v>23</v>
      </c>
      <c r="E53" s="23">
        <v>3</v>
      </c>
      <c r="F53" s="23">
        <v>21</v>
      </c>
      <c r="G53" s="23" t="s">
        <v>26</v>
      </c>
      <c r="H53" s="23" t="s">
        <v>26</v>
      </c>
      <c r="I53" s="23">
        <v>3</v>
      </c>
      <c r="J53" s="23">
        <v>10</v>
      </c>
      <c r="K53" s="23" t="s">
        <v>26</v>
      </c>
      <c r="L53" s="23" t="s">
        <v>26</v>
      </c>
      <c r="M53" s="23">
        <v>3</v>
      </c>
      <c r="N53" s="23">
        <v>10557</v>
      </c>
      <c r="O53" s="23" t="s">
        <v>26</v>
      </c>
      <c r="P53" s="23" t="s">
        <v>26</v>
      </c>
      <c r="Q53" s="23">
        <v>9</v>
      </c>
      <c r="R53" s="23">
        <v>2</v>
      </c>
    </row>
    <row r="54" spans="1:18" s="23" customFormat="1" ht="12" x14ac:dyDescent="0.4">
      <c r="A54" s="24" t="s">
        <v>107</v>
      </c>
      <c r="B54" s="51" t="s">
        <v>108</v>
      </c>
      <c r="C54" s="23">
        <v>2</v>
      </c>
      <c r="D54" s="23" t="s">
        <v>23</v>
      </c>
      <c r="E54" s="23">
        <v>6</v>
      </c>
      <c r="F54" s="23">
        <v>309</v>
      </c>
      <c r="G54" s="23">
        <v>3</v>
      </c>
      <c r="H54" s="23">
        <v>214</v>
      </c>
      <c r="I54" s="23">
        <v>3</v>
      </c>
      <c r="J54" s="23">
        <v>24</v>
      </c>
      <c r="K54" s="23" t="s">
        <v>26</v>
      </c>
      <c r="L54" s="23" t="s">
        <v>26</v>
      </c>
      <c r="M54" s="23">
        <v>1</v>
      </c>
      <c r="N54" s="23" t="s">
        <v>23</v>
      </c>
      <c r="O54" s="23" t="s">
        <v>26</v>
      </c>
      <c r="P54" s="23" t="s">
        <v>26</v>
      </c>
      <c r="Q54" s="23">
        <v>3</v>
      </c>
      <c r="R54" s="23">
        <v>2</v>
      </c>
    </row>
    <row r="55" spans="1:18" s="23" customFormat="1" ht="12" x14ac:dyDescent="0.4">
      <c r="A55" s="24" t="s">
        <v>109</v>
      </c>
      <c r="B55" s="51" t="s">
        <v>110</v>
      </c>
      <c r="C55" s="23">
        <v>1</v>
      </c>
      <c r="D55" s="23" t="s">
        <v>23</v>
      </c>
      <c r="E55" s="23">
        <v>1</v>
      </c>
      <c r="F55" s="23" t="s">
        <v>23</v>
      </c>
      <c r="G55" s="23">
        <v>1</v>
      </c>
      <c r="H55" s="23" t="s">
        <v>23</v>
      </c>
      <c r="I55" s="23" t="s">
        <v>26</v>
      </c>
      <c r="J55" s="23" t="s">
        <v>26</v>
      </c>
      <c r="K55" s="23" t="s">
        <v>26</v>
      </c>
      <c r="L55" s="23" t="s">
        <v>26</v>
      </c>
      <c r="M55" s="23" t="s">
        <v>26</v>
      </c>
      <c r="N55" s="23" t="s">
        <v>26</v>
      </c>
      <c r="O55" s="23" t="s">
        <v>26</v>
      </c>
      <c r="P55" s="23" t="s">
        <v>26</v>
      </c>
      <c r="Q55" s="23" t="s">
        <v>26</v>
      </c>
      <c r="R55" s="23" t="s">
        <v>177</v>
      </c>
    </row>
    <row r="56" spans="1:18" s="23" customFormat="1" ht="12" x14ac:dyDescent="0.4">
      <c r="A56" s="24" t="s">
        <v>111</v>
      </c>
      <c r="B56" s="51" t="s">
        <v>112</v>
      </c>
      <c r="C56" s="23" t="s">
        <v>26</v>
      </c>
      <c r="D56" s="23" t="s">
        <v>26</v>
      </c>
      <c r="E56" s="23">
        <v>1</v>
      </c>
      <c r="F56" s="23" t="s">
        <v>23</v>
      </c>
      <c r="G56" s="23">
        <v>1</v>
      </c>
      <c r="H56" s="23" t="s">
        <v>23</v>
      </c>
      <c r="I56" s="23" t="s">
        <v>26</v>
      </c>
      <c r="J56" s="23" t="s">
        <v>26</v>
      </c>
      <c r="K56" s="23" t="s">
        <v>26</v>
      </c>
      <c r="L56" s="23" t="s">
        <v>26</v>
      </c>
      <c r="M56" s="23" t="s">
        <v>26</v>
      </c>
      <c r="N56" s="23" t="s">
        <v>26</v>
      </c>
      <c r="O56" s="23" t="s">
        <v>26</v>
      </c>
      <c r="P56" s="23" t="s">
        <v>26</v>
      </c>
      <c r="Q56" s="23" t="s">
        <v>26</v>
      </c>
      <c r="R56" s="23" t="s">
        <v>177</v>
      </c>
    </row>
    <row r="57" spans="1:18" s="23" customFormat="1" ht="12" x14ac:dyDescent="0.4">
      <c r="A57" s="24" t="s">
        <v>113</v>
      </c>
      <c r="B57" s="51" t="s">
        <v>114</v>
      </c>
      <c r="C57" s="23">
        <v>2</v>
      </c>
      <c r="D57" s="23" t="s">
        <v>23</v>
      </c>
      <c r="E57" s="23">
        <v>4</v>
      </c>
      <c r="F57" s="23">
        <v>62</v>
      </c>
      <c r="G57" s="23">
        <v>2</v>
      </c>
      <c r="H57" s="23" t="s">
        <v>23</v>
      </c>
      <c r="I57" s="23">
        <v>2</v>
      </c>
      <c r="J57" s="23" t="s">
        <v>23</v>
      </c>
      <c r="K57" s="23" t="s">
        <v>26</v>
      </c>
      <c r="L57" s="23" t="s">
        <v>26</v>
      </c>
      <c r="M57" s="23">
        <v>1</v>
      </c>
      <c r="N57" s="23" t="s">
        <v>23</v>
      </c>
      <c r="O57" s="23" t="s">
        <v>26</v>
      </c>
      <c r="P57" s="23" t="s">
        <v>26</v>
      </c>
      <c r="Q57" s="23">
        <v>2</v>
      </c>
      <c r="R57" s="23">
        <v>4</v>
      </c>
    </row>
    <row r="58" spans="1:18" s="23" customFormat="1" ht="12" x14ac:dyDescent="0.4">
      <c r="A58" s="24" t="s">
        <v>115</v>
      </c>
      <c r="B58" s="51" t="s">
        <v>116</v>
      </c>
      <c r="C58" s="23" t="s">
        <v>26</v>
      </c>
      <c r="D58" s="23" t="s">
        <v>26</v>
      </c>
      <c r="E58" s="23" t="s">
        <v>26</v>
      </c>
      <c r="F58" s="23" t="s">
        <v>26</v>
      </c>
      <c r="G58" s="23" t="s">
        <v>26</v>
      </c>
      <c r="H58" s="23" t="s">
        <v>26</v>
      </c>
      <c r="I58" s="23" t="s">
        <v>26</v>
      </c>
      <c r="J58" s="23" t="s">
        <v>26</v>
      </c>
      <c r="K58" s="23" t="s">
        <v>26</v>
      </c>
      <c r="L58" s="23" t="s">
        <v>26</v>
      </c>
      <c r="M58" s="23" t="s">
        <v>26</v>
      </c>
      <c r="N58" s="23" t="s">
        <v>26</v>
      </c>
      <c r="O58" s="23" t="s">
        <v>26</v>
      </c>
      <c r="P58" s="23" t="s">
        <v>26</v>
      </c>
      <c r="Q58" s="23">
        <v>3</v>
      </c>
      <c r="R58" s="23">
        <v>2</v>
      </c>
    </row>
    <row r="59" spans="1:18" s="23" customFormat="1" ht="12" x14ac:dyDescent="0.4">
      <c r="A59" s="24" t="s">
        <v>117</v>
      </c>
      <c r="B59" s="51" t="s">
        <v>118</v>
      </c>
      <c r="C59" s="23" t="s">
        <v>26</v>
      </c>
      <c r="D59" s="23" t="s">
        <v>26</v>
      </c>
      <c r="E59" s="23" t="s">
        <v>26</v>
      </c>
      <c r="F59" s="23" t="s">
        <v>26</v>
      </c>
      <c r="G59" s="23" t="s">
        <v>26</v>
      </c>
      <c r="H59" s="23" t="s">
        <v>26</v>
      </c>
      <c r="I59" s="23" t="s">
        <v>26</v>
      </c>
      <c r="J59" s="23" t="s">
        <v>26</v>
      </c>
      <c r="K59" s="23" t="s">
        <v>26</v>
      </c>
      <c r="L59" s="23" t="s">
        <v>26</v>
      </c>
      <c r="M59" s="23" t="s">
        <v>26</v>
      </c>
      <c r="N59" s="23" t="s">
        <v>26</v>
      </c>
      <c r="O59" s="23" t="s">
        <v>26</v>
      </c>
      <c r="P59" s="23" t="s">
        <v>26</v>
      </c>
      <c r="Q59" s="23">
        <v>2</v>
      </c>
      <c r="R59" s="23" t="s">
        <v>177</v>
      </c>
    </row>
    <row r="60" spans="1:18" s="23" customFormat="1" ht="12" x14ac:dyDescent="0.4">
      <c r="A60" s="24" t="s">
        <v>119</v>
      </c>
      <c r="B60" s="51" t="s">
        <v>120</v>
      </c>
      <c r="C60" s="23">
        <v>1</v>
      </c>
      <c r="D60" s="23" t="s">
        <v>23</v>
      </c>
      <c r="E60" s="23">
        <v>2</v>
      </c>
      <c r="F60" s="23" t="s">
        <v>23</v>
      </c>
      <c r="G60" s="23" t="s">
        <v>26</v>
      </c>
      <c r="H60" s="23" t="s">
        <v>26</v>
      </c>
      <c r="I60" s="23">
        <v>2</v>
      </c>
      <c r="J60" s="23" t="s">
        <v>23</v>
      </c>
      <c r="K60" s="23" t="s">
        <v>26</v>
      </c>
      <c r="L60" s="23" t="s">
        <v>26</v>
      </c>
      <c r="M60" s="23" t="s">
        <v>26</v>
      </c>
      <c r="N60" s="23" t="s">
        <v>26</v>
      </c>
      <c r="O60" s="23" t="s">
        <v>26</v>
      </c>
      <c r="P60" s="23" t="s">
        <v>26</v>
      </c>
      <c r="Q60" s="23" t="s">
        <v>26</v>
      </c>
      <c r="R60" s="23">
        <v>1</v>
      </c>
    </row>
    <row r="61" spans="1:18" s="23" customFormat="1" ht="12" x14ac:dyDescent="0.4">
      <c r="A61" s="24" t="s">
        <v>121</v>
      </c>
      <c r="B61" s="51" t="s">
        <v>122</v>
      </c>
      <c r="C61" s="23">
        <v>2</v>
      </c>
      <c r="D61" s="23" t="s">
        <v>23</v>
      </c>
      <c r="E61" s="23">
        <v>4</v>
      </c>
      <c r="F61" s="23" t="s">
        <v>23</v>
      </c>
      <c r="G61" s="23">
        <v>1</v>
      </c>
      <c r="H61" s="23" t="s">
        <v>23</v>
      </c>
      <c r="I61" s="23">
        <v>3</v>
      </c>
      <c r="J61" s="23">
        <v>17</v>
      </c>
      <c r="K61" s="23">
        <v>1</v>
      </c>
      <c r="L61" s="23" t="s">
        <v>23</v>
      </c>
      <c r="M61" s="23" t="s">
        <v>26</v>
      </c>
      <c r="N61" s="23" t="s">
        <v>26</v>
      </c>
      <c r="O61" s="23" t="s">
        <v>26</v>
      </c>
      <c r="P61" s="23" t="s">
        <v>26</v>
      </c>
      <c r="Q61" s="23" t="s">
        <v>26</v>
      </c>
      <c r="R61" s="23">
        <v>1</v>
      </c>
    </row>
    <row r="62" spans="1:18" s="23" customFormat="1" ht="12" x14ac:dyDescent="0.4">
      <c r="A62" s="24" t="s">
        <v>123</v>
      </c>
      <c r="B62" s="51" t="s">
        <v>124</v>
      </c>
      <c r="C62" s="23">
        <v>1</v>
      </c>
      <c r="D62" s="23" t="s">
        <v>23</v>
      </c>
      <c r="E62" s="23">
        <v>3</v>
      </c>
      <c r="F62" s="23" t="s">
        <v>23</v>
      </c>
      <c r="G62" s="23">
        <v>3</v>
      </c>
      <c r="H62" s="23">
        <v>264</v>
      </c>
      <c r="I62" s="23" t="s">
        <v>26</v>
      </c>
      <c r="J62" s="23" t="s">
        <v>26</v>
      </c>
      <c r="K62" s="23">
        <v>1</v>
      </c>
      <c r="L62" s="23" t="s">
        <v>23</v>
      </c>
      <c r="M62" s="23" t="s">
        <v>26</v>
      </c>
      <c r="N62" s="23" t="s">
        <v>26</v>
      </c>
      <c r="O62" s="23" t="s">
        <v>26</v>
      </c>
      <c r="P62" s="23" t="s">
        <v>26</v>
      </c>
      <c r="Q62" s="23">
        <v>3</v>
      </c>
      <c r="R62" s="23">
        <v>5</v>
      </c>
    </row>
    <row r="63" spans="1:18" s="23" customFormat="1" ht="12" x14ac:dyDescent="0.4">
      <c r="A63" s="24" t="s">
        <v>125</v>
      </c>
      <c r="B63" s="51" t="s">
        <v>126</v>
      </c>
      <c r="C63" s="23" t="s">
        <v>26</v>
      </c>
      <c r="D63" s="23" t="s">
        <v>26</v>
      </c>
      <c r="E63" s="23">
        <v>2</v>
      </c>
      <c r="F63" s="23" t="s">
        <v>23</v>
      </c>
      <c r="G63" s="23">
        <v>2</v>
      </c>
      <c r="H63" s="23" t="s">
        <v>23</v>
      </c>
      <c r="I63" s="23">
        <v>1</v>
      </c>
      <c r="J63" s="23" t="s">
        <v>23</v>
      </c>
      <c r="K63" s="23" t="s">
        <v>26</v>
      </c>
      <c r="L63" s="23" t="s">
        <v>26</v>
      </c>
      <c r="M63" s="23">
        <v>2</v>
      </c>
      <c r="N63" s="23" t="s">
        <v>23</v>
      </c>
      <c r="O63" s="23" t="s">
        <v>26</v>
      </c>
      <c r="P63" s="23" t="s">
        <v>26</v>
      </c>
      <c r="Q63" s="23" t="s">
        <v>26</v>
      </c>
      <c r="R63" s="23">
        <v>2</v>
      </c>
    </row>
    <row r="64" spans="1:18" s="23" customFormat="1" ht="12" x14ac:dyDescent="0.4">
      <c r="A64" s="24" t="s">
        <v>127</v>
      </c>
      <c r="B64" s="51" t="s">
        <v>128</v>
      </c>
      <c r="C64" s="23" t="s">
        <v>26</v>
      </c>
      <c r="D64" s="23" t="s">
        <v>26</v>
      </c>
      <c r="E64" s="23">
        <v>9</v>
      </c>
      <c r="F64" s="23" t="s">
        <v>23</v>
      </c>
      <c r="G64" s="23" t="s">
        <v>26</v>
      </c>
      <c r="H64" s="23" t="s">
        <v>26</v>
      </c>
      <c r="I64" s="23">
        <v>6</v>
      </c>
      <c r="J64" s="23" t="s">
        <v>23</v>
      </c>
      <c r="K64" s="23" t="s">
        <v>26</v>
      </c>
      <c r="L64" s="23" t="s">
        <v>26</v>
      </c>
      <c r="M64" s="23" t="s">
        <v>26</v>
      </c>
      <c r="N64" s="23" t="s">
        <v>26</v>
      </c>
      <c r="O64" s="23" t="s">
        <v>26</v>
      </c>
      <c r="P64" s="23" t="s">
        <v>26</v>
      </c>
      <c r="Q64" s="23" t="s">
        <v>26</v>
      </c>
      <c r="R64" s="23" t="s">
        <v>177</v>
      </c>
    </row>
    <row r="65" spans="1:18" s="23" customFormat="1" ht="12" x14ac:dyDescent="0.4">
      <c r="A65" s="24" t="s">
        <v>129</v>
      </c>
      <c r="B65" s="51" t="s">
        <v>130</v>
      </c>
      <c r="C65" s="23" t="s">
        <v>26</v>
      </c>
      <c r="D65" s="23" t="s">
        <v>26</v>
      </c>
      <c r="E65" s="23">
        <v>7</v>
      </c>
      <c r="F65" s="23" t="s">
        <v>23</v>
      </c>
      <c r="G65" s="23">
        <v>1</v>
      </c>
      <c r="H65" s="23" t="s">
        <v>23</v>
      </c>
      <c r="I65" s="23">
        <v>5</v>
      </c>
      <c r="J65" s="23">
        <v>32</v>
      </c>
      <c r="K65" s="23" t="s">
        <v>26</v>
      </c>
      <c r="L65" s="23" t="s">
        <v>26</v>
      </c>
      <c r="M65" s="23">
        <v>1</v>
      </c>
      <c r="N65" s="23" t="s">
        <v>23</v>
      </c>
      <c r="O65" s="23" t="s">
        <v>26</v>
      </c>
      <c r="P65" s="23" t="s">
        <v>26</v>
      </c>
      <c r="Q65" s="23">
        <v>2</v>
      </c>
      <c r="R65" s="23">
        <v>2</v>
      </c>
    </row>
    <row r="66" spans="1:18" s="23" customFormat="1" ht="12" x14ac:dyDescent="0.4">
      <c r="A66" s="24" t="s">
        <v>131</v>
      </c>
      <c r="B66" s="51" t="s">
        <v>132</v>
      </c>
      <c r="C66" s="23">
        <v>1</v>
      </c>
      <c r="D66" s="23" t="s">
        <v>23</v>
      </c>
      <c r="E66" s="23">
        <v>6</v>
      </c>
      <c r="F66" s="23" t="s">
        <v>23</v>
      </c>
      <c r="G66" s="23">
        <v>1</v>
      </c>
      <c r="H66" s="23" t="s">
        <v>23</v>
      </c>
      <c r="I66" s="23">
        <v>5</v>
      </c>
      <c r="J66" s="23">
        <v>66</v>
      </c>
      <c r="K66" s="23" t="s">
        <v>26</v>
      </c>
      <c r="L66" s="23" t="s">
        <v>26</v>
      </c>
      <c r="M66" s="23" t="s">
        <v>26</v>
      </c>
      <c r="N66" s="23" t="s">
        <v>26</v>
      </c>
      <c r="O66" s="23" t="s">
        <v>26</v>
      </c>
      <c r="P66" s="23" t="s">
        <v>26</v>
      </c>
      <c r="Q66" s="23" t="s">
        <v>26</v>
      </c>
      <c r="R66" s="23" t="s">
        <v>177</v>
      </c>
    </row>
    <row r="67" spans="1:18" s="23" customFormat="1" ht="12" x14ac:dyDescent="0.4">
      <c r="A67" s="24" t="s">
        <v>133</v>
      </c>
      <c r="B67" s="51" t="s">
        <v>134</v>
      </c>
      <c r="C67" s="23" t="s">
        <v>26</v>
      </c>
      <c r="D67" s="23" t="s">
        <v>26</v>
      </c>
      <c r="E67" s="23" t="s">
        <v>26</v>
      </c>
      <c r="F67" s="23" t="s">
        <v>26</v>
      </c>
      <c r="G67" s="23" t="s">
        <v>26</v>
      </c>
      <c r="H67" s="23" t="s">
        <v>26</v>
      </c>
      <c r="I67" s="23" t="s">
        <v>26</v>
      </c>
      <c r="J67" s="23" t="s">
        <v>26</v>
      </c>
      <c r="K67" s="23" t="s">
        <v>26</v>
      </c>
      <c r="L67" s="23" t="s">
        <v>26</v>
      </c>
      <c r="M67" s="23" t="s">
        <v>26</v>
      </c>
      <c r="N67" s="23" t="s">
        <v>26</v>
      </c>
      <c r="O67" s="23" t="s">
        <v>26</v>
      </c>
      <c r="P67" s="23" t="s">
        <v>26</v>
      </c>
      <c r="Q67" s="23" t="s">
        <v>26</v>
      </c>
      <c r="R67" s="23" t="s">
        <v>177</v>
      </c>
    </row>
    <row r="68" spans="1:18" s="23" customFormat="1" ht="12" x14ac:dyDescent="0.4">
      <c r="A68" s="24" t="s">
        <v>135</v>
      </c>
      <c r="B68" s="51" t="s">
        <v>136</v>
      </c>
      <c r="C68" s="23" t="s">
        <v>26</v>
      </c>
      <c r="D68" s="23" t="s">
        <v>26</v>
      </c>
      <c r="E68" s="23">
        <v>14</v>
      </c>
      <c r="F68" s="23">
        <v>122</v>
      </c>
      <c r="G68" s="23" t="s">
        <v>26</v>
      </c>
      <c r="H68" s="23" t="s">
        <v>26</v>
      </c>
      <c r="I68" s="23">
        <v>10</v>
      </c>
      <c r="J68" s="23">
        <v>36</v>
      </c>
      <c r="K68" s="23" t="s">
        <v>26</v>
      </c>
      <c r="L68" s="23" t="s">
        <v>26</v>
      </c>
      <c r="M68" s="23" t="s">
        <v>26</v>
      </c>
      <c r="N68" s="23" t="s">
        <v>26</v>
      </c>
      <c r="O68" s="23" t="s">
        <v>26</v>
      </c>
      <c r="P68" s="23" t="s">
        <v>26</v>
      </c>
      <c r="Q68" s="23">
        <v>1</v>
      </c>
      <c r="R68" s="23" t="s">
        <v>177</v>
      </c>
    </row>
    <row r="69" spans="1:18" s="23" customFormat="1" ht="12" x14ac:dyDescent="0.4">
      <c r="A69" s="24" t="s">
        <v>137</v>
      </c>
      <c r="B69" s="51" t="s">
        <v>138</v>
      </c>
      <c r="C69" s="23">
        <v>2</v>
      </c>
      <c r="D69" s="23" t="s">
        <v>23</v>
      </c>
      <c r="E69" s="23">
        <v>19</v>
      </c>
      <c r="F69" s="23" t="s">
        <v>23</v>
      </c>
      <c r="G69" s="23">
        <v>5</v>
      </c>
      <c r="H69" s="23">
        <v>29</v>
      </c>
      <c r="I69" s="23">
        <v>16</v>
      </c>
      <c r="J69" s="23" t="s">
        <v>23</v>
      </c>
      <c r="K69" s="23" t="s">
        <v>26</v>
      </c>
      <c r="L69" s="23" t="s">
        <v>26</v>
      </c>
      <c r="M69" s="23">
        <v>1</v>
      </c>
      <c r="N69" s="23" t="s">
        <v>23</v>
      </c>
      <c r="O69" s="23">
        <v>1</v>
      </c>
      <c r="P69" s="23" t="s">
        <v>23</v>
      </c>
      <c r="Q69" s="23" t="s">
        <v>26</v>
      </c>
      <c r="R69" s="23">
        <v>1</v>
      </c>
    </row>
    <row r="70" spans="1:18" s="23" customFormat="1" ht="12" x14ac:dyDescent="0.4">
      <c r="A70" s="24" t="s">
        <v>139</v>
      </c>
      <c r="B70" s="51" t="s">
        <v>140</v>
      </c>
      <c r="C70" s="23" t="s">
        <v>26</v>
      </c>
      <c r="D70" s="23" t="s">
        <v>26</v>
      </c>
      <c r="E70" s="23">
        <v>2</v>
      </c>
      <c r="F70" s="23" t="s">
        <v>23</v>
      </c>
      <c r="G70" s="23">
        <v>2</v>
      </c>
      <c r="H70" s="23" t="s">
        <v>23</v>
      </c>
      <c r="I70" s="23" t="s">
        <v>26</v>
      </c>
      <c r="J70" s="23" t="s">
        <v>26</v>
      </c>
      <c r="K70" s="23" t="s">
        <v>26</v>
      </c>
      <c r="L70" s="23" t="s">
        <v>26</v>
      </c>
      <c r="M70" s="23">
        <v>2</v>
      </c>
      <c r="N70" s="23" t="s">
        <v>23</v>
      </c>
      <c r="O70" s="23" t="s">
        <v>26</v>
      </c>
      <c r="P70" s="23" t="s">
        <v>26</v>
      </c>
      <c r="Q70" s="23">
        <v>2</v>
      </c>
      <c r="R70" s="23">
        <v>1</v>
      </c>
    </row>
    <row r="71" spans="1:18" s="23" customFormat="1" ht="12" x14ac:dyDescent="0.4">
      <c r="A71" s="24" t="s">
        <v>141</v>
      </c>
      <c r="B71" s="51" t="s">
        <v>142</v>
      </c>
      <c r="C71" s="23" t="s">
        <v>26</v>
      </c>
      <c r="D71" s="23" t="s">
        <v>26</v>
      </c>
      <c r="E71" s="23" t="s">
        <v>26</v>
      </c>
      <c r="F71" s="23" t="s">
        <v>26</v>
      </c>
      <c r="G71" s="23" t="s">
        <v>26</v>
      </c>
      <c r="H71" s="23" t="s">
        <v>26</v>
      </c>
      <c r="I71" s="23" t="s">
        <v>26</v>
      </c>
      <c r="J71" s="23" t="s">
        <v>26</v>
      </c>
      <c r="K71" s="23" t="s">
        <v>26</v>
      </c>
      <c r="L71" s="23" t="s">
        <v>26</v>
      </c>
      <c r="M71" s="23">
        <v>1</v>
      </c>
      <c r="N71" s="23" t="s">
        <v>23</v>
      </c>
      <c r="O71" s="23" t="s">
        <v>26</v>
      </c>
      <c r="P71" s="23" t="s">
        <v>26</v>
      </c>
      <c r="Q71" s="23" t="s">
        <v>26</v>
      </c>
      <c r="R71" s="23" t="s">
        <v>177</v>
      </c>
    </row>
    <row r="72" spans="1:18" s="23" customFormat="1" ht="12" x14ac:dyDescent="0.4">
      <c r="A72" s="24" t="s">
        <v>143</v>
      </c>
      <c r="B72" s="51" t="s">
        <v>144</v>
      </c>
      <c r="C72" s="23">
        <v>3</v>
      </c>
      <c r="D72" s="23">
        <v>324</v>
      </c>
      <c r="E72" s="23">
        <v>2</v>
      </c>
      <c r="F72" s="23" t="s">
        <v>23</v>
      </c>
      <c r="G72" s="23" t="s">
        <v>26</v>
      </c>
      <c r="H72" s="23" t="s">
        <v>26</v>
      </c>
      <c r="I72" s="23">
        <v>1</v>
      </c>
      <c r="J72" s="23" t="s">
        <v>23</v>
      </c>
      <c r="K72" s="23" t="s">
        <v>26</v>
      </c>
      <c r="L72" s="23" t="s">
        <v>26</v>
      </c>
      <c r="M72" s="23" t="s">
        <v>26</v>
      </c>
      <c r="N72" s="23" t="s">
        <v>26</v>
      </c>
      <c r="O72" s="23" t="s">
        <v>26</v>
      </c>
      <c r="P72" s="23" t="s">
        <v>26</v>
      </c>
      <c r="Q72" s="23">
        <v>1</v>
      </c>
      <c r="R72" s="23">
        <v>1</v>
      </c>
    </row>
    <row r="73" spans="1:18" s="23" customFormat="1" ht="12" x14ac:dyDescent="0.4">
      <c r="A73" s="24" t="s">
        <v>145</v>
      </c>
      <c r="B73" s="51" t="s">
        <v>146</v>
      </c>
      <c r="C73" s="23">
        <v>1</v>
      </c>
      <c r="D73" s="23" t="s">
        <v>23</v>
      </c>
      <c r="E73" s="23">
        <v>1</v>
      </c>
      <c r="F73" s="23" t="s">
        <v>23</v>
      </c>
      <c r="G73" s="23" t="s">
        <v>26</v>
      </c>
      <c r="H73" s="23" t="s">
        <v>26</v>
      </c>
      <c r="I73" s="23">
        <v>1</v>
      </c>
      <c r="J73" s="23" t="s">
        <v>23</v>
      </c>
      <c r="K73" s="23" t="s">
        <v>26</v>
      </c>
      <c r="L73" s="23" t="s">
        <v>26</v>
      </c>
      <c r="M73" s="23" t="s">
        <v>26</v>
      </c>
      <c r="N73" s="23" t="s">
        <v>26</v>
      </c>
      <c r="O73" s="23" t="s">
        <v>26</v>
      </c>
      <c r="P73" s="23" t="s">
        <v>26</v>
      </c>
      <c r="Q73" s="23">
        <v>1</v>
      </c>
      <c r="R73" s="23">
        <v>1</v>
      </c>
    </row>
    <row r="74" spans="1:18" s="23" customFormat="1" ht="12" x14ac:dyDescent="0.4">
      <c r="A74" s="24" t="s">
        <v>147</v>
      </c>
      <c r="B74" s="51" t="s">
        <v>148</v>
      </c>
      <c r="C74" s="23" t="s">
        <v>26</v>
      </c>
      <c r="D74" s="23" t="s">
        <v>26</v>
      </c>
      <c r="E74" s="23" t="s">
        <v>26</v>
      </c>
      <c r="F74" s="23" t="s">
        <v>26</v>
      </c>
      <c r="G74" s="23" t="s">
        <v>26</v>
      </c>
      <c r="H74" s="23" t="s">
        <v>26</v>
      </c>
      <c r="I74" s="23" t="s">
        <v>26</v>
      </c>
      <c r="J74" s="23" t="s">
        <v>26</v>
      </c>
      <c r="K74" s="23" t="s">
        <v>26</v>
      </c>
      <c r="L74" s="23" t="s">
        <v>26</v>
      </c>
      <c r="M74" s="23">
        <v>1</v>
      </c>
      <c r="N74" s="23" t="s">
        <v>23</v>
      </c>
      <c r="O74" s="23" t="s">
        <v>26</v>
      </c>
      <c r="P74" s="23" t="s">
        <v>26</v>
      </c>
      <c r="Q74" s="23">
        <v>5</v>
      </c>
      <c r="R74" s="23">
        <v>1</v>
      </c>
    </row>
    <row r="75" spans="1:18" s="23" customFormat="1" ht="12" x14ac:dyDescent="0.4">
      <c r="A75" s="24" t="s">
        <v>149</v>
      </c>
      <c r="B75" s="51" t="s">
        <v>150</v>
      </c>
      <c r="C75" s="23" t="s">
        <v>26</v>
      </c>
      <c r="D75" s="23" t="s">
        <v>26</v>
      </c>
      <c r="E75" s="23">
        <v>1</v>
      </c>
      <c r="F75" s="23" t="s">
        <v>23</v>
      </c>
      <c r="G75" s="23">
        <v>1</v>
      </c>
      <c r="H75" s="23" t="s">
        <v>23</v>
      </c>
      <c r="I75" s="23" t="s">
        <v>26</v>
      </c>
      <c r="J75" s="23" t="s">
        <v>26</v>
      </c>
      <c r="K75" s="23">
        <v>1</v>
      </c>
      <c r="L75" s="23" t="s">
        <v>23</v>
      </c>
      <c r="M75" s="23" t="s">
        <v>26</v>
      </c>
      <c r="N75" s="23" t="s">
        <v>26</v>
      </c>
      <c r="O75" s="23" t="s">
        <v>26</v>
      </c>
      <c r="P75" s="23" t="s">
        <v>26</v>
      </c>
      <c r="Q75" s="23">
        <v>1</v>
      </c>
      <c r="R75" s="23">
        <v>2</v>
      </c>
    </row>
    <row r="76" spans="1:18" s="23" customFormat="1" ht="12" x14ac:dyDescent="0.4">
      <c r="A76" s="24" t="s">
        <v>151</v>
      </c>
      <c r="B76" s="51" t="s">
        <v>152</v>
      </c>
      <c r="C76" s="23">
        <v>1</v>
      </c>
      <c r="D76" s="23" t="s">
        <v>23</v>
      </c>
      <c r="E76" s="23">
        <v>1</v>
      </c>
      <c r="F76" s="23" t="s">
        <v>23</v>
      </c>
      <c r="G76" s="23">
        <v>1</v>
      </c>
      <c r="H76" s="23" t="s">
        <v>23</v>
      </c>
      <c r="I76" s="23" t="s">
        <v>26</v>
      </c>
      <c r="J76" s="23" t="s">
        <v>26</v>
      </c>
      <c r="K76" s="23" t="s">
        <v>26</v>
      </c>
      <c r="L76" s="23" t="s">
        <v>26</v>
      </c>
      <c r="M76" s="23" t="s">
        <v>26</v>
      </c>
      <c r="N76" s="23" t="s">
        <v>26</v>
      </c>
      <c r="O76" s="23" t="s">
        <v>26</v>
      </c>
      <c r="P76" s="23" t="s">
        <v>26</v>
      </c>
      <c r="Q76" s="23">
        <v>1</v>
      </c>
      <c r="R76" s="23" t="s">
        <v>177</v>
      </c>
    </row>
    <row r="77" spans="1:18" s="23" customFormat="1" ht="12" x14ac:dyDescent="0.4">
      <c r="A77" s="24" t="s">
        <v>153</v>
      </c>
      <c r="B77" s="51" t="s">
        <v>154</v>
      </c>
      <c r="C77" s="23">
        <v>1</v>
      </c>
      <c r="D77" s="23" t="s">
        <v>23</v>
      </c>
      <c r="E77" s="23" t="s">
        <v>26</v>
      </c>
      <c r="F77" s="23" t="s">
        <v>26</v>
      </c>
      <c r="G77" s="23" t="s">
        <v>26</v>
      </c>
      <c r="H77" s="23" t="s">
        <v>26</v>
      </c>
      <c r="I77" s="23" t="s">
        <v>26</v>
      </c>
      <c r="J77" s="23" t="s">
        <v>26</v>
      </c>
      <c r="K77" s="23" t="s">
        <v>26</v>
      </c>
      <c r="L77" s="23" t="s">
        <v>26</v>
      </c>
      <c r="M77" s="23" t="s">
        <v>26</v>
      </c>
      <c r="N77" s="23" t="s">
        <v>26</v>
      </c>
      <c r="O77" s="23" t="s">
        <v>26</v>
      </c>
      <c r="P77" s="23" t="s">
        <v>26</v>
      </c>
      <c r="Q77" s="23" t="s">
        <v>26</v>
      </c>
      <c r="R77" s="23">
        <v>1</v>
      </c>
    </row>
    <row r="78" spans="1:18" s="23" customFormat="1" ht="12" x14ac:dyDescent="0.4">
      <c r="A78" s="24" t="s">
        <v>155</v>
      </c>
      <c r="B78" s="51" t="s">
        <v>156</v>
      </c>
      <c r="C78" s="23">
        <v>1</v>
      </c>
      <c r="D78" s="23" t="s">
        <v>23</v>
      </c>
      <c r="E78" s="23">
        <v>1</v>
      </c>
      <c r="F78" s="23" t="s">
        <v>23</v>
      </c>
      <c r="G78" s="23" t="s">
        <v>26</v>
      </c>
      <c r="H78" s="23" t="s">
        <v>26</v>
      </c>
      <c r="I78" s="23">
        <v>1</v>
      </c>
      <c r="J78" s="23" t="s">
        <v>23</v>
      </c>
      <c r="K78" s="23" t="s">
        <v>26</v>
      </c>
      <c r="L78" s="23" t="s">
        <v>26</v>
      </c>
      <c r="M78" s="23">
        <v>2</v>
      </c>
      <c r="N78" s="23" t="s">
        <v>23</v>
      </c>
      <c r="O78" s="23" t="s">
        <v>26</v>
      </c>
      <c r="P78" s="23" t="s">
        <v>26</v>
      </c>
      <c r="Q78" s="23">
        <v>1</v>
      </c>
      <c r="R78" s="23">
        <v>2</v>
      </c>
    </row>
    <row r="79" spans="1:18" s="23" customFormat="1" ht="12" x14ac:dyDescent="0.4">
      <c r="A79" s="24" t="s">
        <v>157</v>
      </c>
      <c r="B79" s="51" t="s">
        <v>158</v>
      </c>
      <c r="C79" s="23">
        <v>1</v>
      </c>
      <c r="D79" s="23" t="s">
        <v>23</v>
      </c>
      <c r="E79" s="23" t="s">
        <v>26</v>
      </c>
      <c r="F79" s="23" t="s">
        <v>26</v>
      </c>
      <c r="G79" s="23" t="s">
        <v>26</v>
      </c>
      <c r="H79" s="23" t="s">
        <v>26</v>
      </c>
      <c r="I79" s="23" t="s">
        <v>26</v>
      </c>
      <c r="J79" s="23" t="s">
        <v>26</v>
      </c>
      <c r="K79" s="23" t="s">
        <v>26</v>
      </c>
      <c r="L79" s="23" t="s">
        <v>26</v>
      </c>
      <c r="M79" s="23" t="s">
        <v>26</v>
      </c>
      <c r="N79" s="23" t="s">
        <v>26</v>
      </c>
      <c r="O79" s="23" t="s">
        <v>26</v>
      </c>
      <c r="P79" s="23" t="s">
        <v>26</v>
      </c>
      <c r="Q79" s="23">
        <v>2</v>
      </c>
      <c r="R79" s="23">
        <v>1</v>
      </c>
    </row>
    <row r="80" spans="1:18" s="23" customFormat="1" ht="12" x14ac:dyDescent="0.4">
      <c r="A80" s="24" t="s">
        <v>159</v>
      </c>
      <c r="B80" s="51" t="s">
        <v>160</v>
      </c>
      <c r="C80" s="23">
        <v>1</v>
      </c>
      <c r="D80" s="23" t="s">
        <v>23</v>
      </c>
      <c r="E80" s="23">
        <v>1</v>
      </c>
      <c r="F80" s="23" t="s">
        <v>23</v>
      </c>
      <c r="G80" s="23" t="s">
        <v>26</v>
      </c>
      <c r="H80" s="23" t="s">
        <v>26</v>
      </c>
      <c r="I80" s="23">
        <v>1</v>
      </c>
      <c r="J80" s="23" t="s">
        <v>23</v>
      </c>
      <c r="K80" s="23" t="s">
        <v>26</v>
      </c>
      <c r="L80" s="23" t="s">
        <v>26</v>
      </c>
      <c r="M80" s="23">
        <v>1</v>
      </c>
      <c r="N80" s="23" t="s">
        <v>23</v>
      </c>
      <c r="O80" s="23" t="s">
        <v>26</v>
      </c>
      <c r="P80" s="23" t="s">
        <v>26</v>
      </c>
      <c r="Q80" s="23">
        <v>2</v>
      </c>
      <c r="R80" s="23" t="s">
        <v>177</v>
      </c>
    </row>
    <row r="81" spans="1:18" s="23" customFormat="1" ht="12" x14ac:dyDescent="0.4">
      <c r="A81" s="24" t="s">
        <v>161</v>
      </c>
      <c r="B81" s="51" t="s">
        <v>162</v>
      </c>
      <c r="C81" s="23">
        <v>2</v>
      </c>
      <c r="D81" s="23" t="s">
        <v>23</v>
      </c>
      <c r="E81" s="23">
        <v>2</v>
      </c>
      <c r="F81" s="23" t="s">
        <v>23</v>
      </c>
      <c r="G81" s="23">
        <v>1</v>
      </c>
      <c r="H81" s="23" t="s">
        <v>23</v>
      </c>
      <c r="I81" s="23">
        <v>1</v>
      </c>
      <c r="J81" s="23" t="s">
        <v>23</v>
      </c>
      <c r="K81" s="23" t="s">
        <v>26</v>
      </c>
      <c r="L81" s="23" t="s">
        <v>26</v>
      </c>
      <c r="M81" s="23" t="s">
        <v>26</v>
      </c>
      <c r="N81" s="23" t="s">
        <v>26</v>
      </c>
      <c r="O81" s="23" t="s">
        <v>26</v>
      </c>
      <c r="P81" s="23" t="s">
        <v>26</v>
      </c>
      <c r="Q81" s="23" t="s">
        <v>26</v>
      </c>
      <c r="R81" s="23" t="s">
        <v>177</v>
      </c>
    </row>
    <row r="82" spans="1:18" s="23" customFormat="1" ht="12" x14ac:dyDescent="0.4">
      <c r="A82" s="24" t="s">
        <v>163</v>
      </c>
      <c r="B82" s="51" t="s">
        <v>164</v>
      </c>
      <c r="C82" s="23">
        <v>1</v>
      </c>
      <c r="D82" s="23" t="s">
        <v>23</v>
      </c>
      <c r="E82" s="23">
        <v>1</v>
      </c>
      <c r="F82" s="23" t="s">
        <v>23</v>
      </c>
      <c r="G82" s="23">
        <v>1</v>
      </c>
      <c r="H82" s="23" t="s">
        <v>23</v>
      </c>
      <c r="I82" s="23" t="s">
        <v>26</v>
      </c>
      <c r="J82" s="23" t="s">
        <v>26</v>
      </c>
      <c r="K82" s="23" t="s">
        <v>26</v>
      </c>
      <c r="L82" s="23" t="s">
        <v>26</v>
      </c>
      <c r="M82" s="23" t="s">
        <v>26</v>
      </c>
      <c r="N82" s="23" t="s">
        <v>26</v>
      </c>
      <c r="O82" s="23" t="s">
        <v>26</v>
      </c>
      <c r="P82" s="23" t="s">
        <v>26</v>
      </c>
      <c r="Q82" s="23">
        <v>24</v>
      </c>
      <c r="R82" s="23">
        <v>3</v>
      </c>
    </row>
    <row r="83" spans="1:18" s="23" customFormat="1" ht="12" x14ac:dyDescent="0.4">
      <c r="A83" s="24" t="s">
        <v>165</v>
      </c>
      <c r="B83" s="51" t="s">
        <v>166</v>
      </c>
      <c r="C83" s="23">
        <v>4</v>
      </c>
      <c r="D83" s="23">
        <v>370</v>
      </c>
      <c r="E83" s="23">
        <v>1</v>
      </c>
      <c r="F83" s="23" t="s">
        <v>23</v>
      </c>
      <c r="G83" s="23" t="s">
        <v>26</v>
      </c>
      <c r="H83" s="23" t="s">
        <v>26</v>
      </c>
      <c r="I83" s="23">
        <v>1</v>
      </c>
      <c r="J83" s="23" t="s">
        <v>23</v>
      </c>
      <c r="K83" s="23" t="s">
        <v>26</v>
      </c>
      <c r="L83" s="23" t="s">
        <v>26</v>
      </c>
      <c r="M83" s="23" t="s">
        <v>26</v>
      </c>
      <c r="N83" s="23" t="s">
        <v>26</v>
      </c>
      <c r="O83" s="23" t="s">
        <v>26</v>
      </c>
      <c r="P83" s="23" t="s">
        <v>26</v>
      </c>
      <c r="Q83" s="23">
        <v>7</v>
      </c>
      <c r="R83" s="23" t="s">
        <v>177</v>
      </c>
    </row>
    <row r="84" spans="1:18" s="23" customFormat="1" ht="12" x14ac:dyDescent="0.4">
      <c r="A84" s="24" t="s">
        <v>167</v>
      </c>
      <c r="B84" s="51" t="s">
        <v>168</v>
      </c>
      <c r="C84" s="23" t="s">
        <v>26</v>
      </c>
      <c r="D84" s="23" t="s">
        <v>26</v>
      </c>
      <c r="E84" s="23" t="s">
        <v>26</v>
      </c>
      <c r="F84" s="23" t="s">
        <v>26</v>
      </c>
      <c r="G84" s="23" t="s">
        <v>26</v>
      </c>
      <c r="H84" s="23" t="s">
        <v>26</v>
      </c>
      <c r="I84" s="23" t="s">
        <v>26</v>
      </c>
      <c r="J84" s="23" t="s">
        <v>26</v>
      </c>
      <c r="K84" s="23" t="s">
        <v>26</v>
      </c>
      <c r="L84" s="23" t="s">
        <v>26</v>
      </c>
      <c r="M84" s="23" t="s">
        <v>26</v>
      </c>
      <c r="N84" s="23" t="s">
        <v>26</v>
      </c>
      <c r="O84" s="23" t="s">
        <v>26</v>
      </c>
      <c r="P84" s="23" t="s">
        <v>26</v>
      </c>
      <c r="Q84" s="23">
        <v>1</v>
      </c>
      <c r="R84" s="23" t="s">
        <v>177</v>
      </c>
    </row>
    <row r="85" spans="1:18" s="23" customFormat="1" ht="12" x14ac:dyDescent="0.4">
      <c r="A85" s="24" t="s">
        <v>169</v>
      </c>
      <c r="B85" s="51" t="s">
        <v>170</v>
      </c>
      <c r="C85" s="23">
        <v>2</v>
      </c>
      <c r="D85" s="23" t="s">
        <v>23</v>
      </c>
      <c r="E85" s="23">
        <v>1</v>
      </c>
      <c r="F85" s="23" t="s">
        <v>23</v>
      </c>
      <c r="G85" s="23" t="s">
        <v>26</v>
      </c>
      <c r="H85" s="23" t="s">
        <v>26</v>
      </c>
      <c r="I85" s="23">
        <v>1</v>
      </c>
      <c r="J85" s="23" t="s">
        <v>23</v>
      </c>
      <c r="K85" s="23" t="s">
        <v>26</v>
      </c>
      <c r="L85" s="23" t="s">
        <v>26</v>
      </c>
      <c r="M85" s="23">
        <v>1</v>
      </c>
      <c r="N85" s="23" t="s">
        <v>23</v>
      </c>
      <c r="O85" s="23" t="s">
        <v>26</v>
      </c>
      <c r="P85" s="23" t="s">
        <v>26</v>
      </c>
      <c r="Q85" s="23">
        <v>1</v>
      </c>
      <c r="R85" s="23" t="s">
        <v>177</v>
      </c>
    </row>
    <row r="86" spans="1:18" s="23" customFormat="1" ht="12" x14ac:dyDescent="0.4">
      <c r="A86" s="24" t="s">
        <v>171</v>
      </c>
      <c r="B86" s="51" t="s">
        <v>172</v>
      </c>
      <c r="C86" s="23">
        <v>2</v>
      </c>
      <c r="D86" s="23" t="s">
        <v>23</v>
      </c>
      <c r="E86" s="23" t="s">
        <v>26</v>
      </c>
      <c r="F86" s="23" t="s">
        <v>26</v>
      </c>
      <c r="G86" s="23" t="s">
        <v>26</v>
      </c>
      <c r="H86" s="23" t="s">
        <v>26</v>
      </c>
      <c r="I86" s="23" t="s">
        <v>26</v>
      </c>
      <c r="J86" s="23" t="s">
        <v>26</v>
      </c>
      <c r="K86" s="23" t="s">
        <v>26</v>
      </c>
      <c r="L86" s="23" t="s">
        <v>26</v>
      </c>
      <c r="M86" s="23">
        <v>1</v>
      </c>
      <c r="N86" s="23" t="s">
        <v>23</v>
      </c>
      <c r="O86" s="23" t="s">
        <v>26</v>
      </c>
      <c r="P86" s="23" t="s">
        <v>26</v>
      </c>
      <c r="Q86" s="23">
        <v>1</v>
      </c>
      <c r="R86" s="23">
        <v>2</v>
      </c>
    </row>
    <row r="87" spans="1:18" s="23" customFormat="1" ht="12" x14ac:dyDescent="0.4">
      <c r="A87" s="24" t="s">
        <v>173</v>
      </c>
      <c r="B87" s="51" t="s">
        <v>174</v>
      </c>
      <c r="C87" s="23">
        <v>1</v>
      </c>
      <c r="D87" s="23" t="s">
        <v>23</v>
      </c>
      <c r="E87" s="23">
        <v>3</v>
      </c>
      <c r="F87" s="23">
        <v>51</v>
      </c>
      <c r="G87" s="23">
        <v>2</v>
      </c>
      <c r="H87" s="23" t="s">
        <v>23</v>
      </c>
      <c r="I87" s="23">
        <v>1</v>
      </c>
      <c r="J87" s="23" t="s">
        <v>23</v>
      </c>
      <c r="K87" s="23" t="s">
        <v>26</v>
      </c>
      <c r="L87" s="23" t="s">
        <v>26</v>
      </c>
      <c r="M87" s="23" t="s">
        <v>26</v>
      </c>
      <c r="N87" s="23" t="s">
        <v>26</v>
      </c>
      <c r="O87" s="23">
        <v>1</v>
      </c>
      <c r="P87" s="23" t="s">
        <v>23</v>
      </c>
      <c r="Q87" s="23">
        <v>6</v>
      </c>
      <c r="R87" s="23">
        <v>1</v>
      </c>
    </row>
    <row r="88" spans="1:18" s="23" customFormat="1" ht="12" x14ac:dyDescent="0.4">
      <c r="A88" s="24" t="s">
        <v>175</v>
      </c>
      <c r="B88" s="51" t="s">
        <v>176</v>
      </c>
      <c r="C88" s="23" t="s">
        <v>26</v>
      </c>
      <c r="D88" s="23" t="s">
        <v>26</v>
      </c>
      <c r="E88" s="23">
        <v>1</v>
      </c>
      <c r="F88" s="23" t="s">
        <v>23</v>
      </c>
      <c r="G88" s="23">
        <v>1</v>
      </c>
      <c r="H88" s="23" t="s">
        <v>23</v>
      </c>
      <c r="I88" s="23" t="s">
        <v>26</v>
      </c>
      <c r="J88" s="23" t="s">
        <v>26</v>
      </c>
      <c r="K88" s="23" t="s">
        <v>26</v>
      </c>
      <c r="L88" s="23" t="s">
        <v>26</v>
      </c>
      <c r="M88" s="23" t="s">
        <v>26</v>
      </c>
      <c r="N88" s="23" t="s">
        <v>26</v>
      </c>
      <c r="O88" s="23" t="s">
        <v>26</v>
      </c>
      <c r="P88" s="23" t="s">
        <v>26</v>
      </c>
      <c r="Q88" s="23">
        <v>10</v>
      </c>
      <c r="R88" s="23">
        <v>1</v>
      </c>
    </row>
  </sheetData>
  <autoFilter ref="A10:AD88" xr:uid="{00000000-0009-0000-0000-000000000000}"/>
  <mergeCells count="24">
    <mergeCell ref="M6:N6"/>
    <mergeCell ref="M7:M10"/>
    <mergeCell ref="N7:N10"/>
    <mergeCell ref="J8:J10"/>
    <mergeCell ref="A6:B10"/>
    <mergeCell ref="C6:D6"/>
    <mergeCell ref="E6:J6"/>
    <mergeCell ref="K6:L6"/>
    <mergeCell ref="Q6:Q10"/>
    <mergeCell ref="R6:R10"/>
    <mergeCell ref="C7:C10"/>
    <mergeCell ref="D7:D10"/>
    <mergeCell ref="E7:E10"/>
    <mergeCell ref="F7:F10"/>
    <mergeCell ref="G7:H7"/>
    <mergeCell ref="I7:J7"/>
    <mergeCell ref="K7:K10"/>
    <mergeCell ref="L7:L10"/>
    <mergeCell ref="O6:P6"/>
    <mergeCell ref="O7:O10"/>
    <mergeCell ref="P7:P10"/>
    <mergeCell ref="G8:G10"/>
    <mergeCell ref="H8:H10"/>
    <mergeCell ref="I8:I10"/>
  </mergeCells>
  <phoneticPr fontId="4"/>
  <conditionalFormatting sqref="A11:R88">
    <cfRule type="expression" dxfId="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8" scale="75" fitToWidth="0" orientation="landscape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瀧澤　三志朗</cp:lastModifiedBy>
  <dcterms:created xsi:type="dcterms:W3CDTF">2021-09-30T00:48:42Z</dcterms:created>
  <dcterms:modified xsi:type="dcterms:W3CDTF">2026-10-14T04:19:10Z</dcterms:modified>
</cp:coreProperties>
</file>