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E5AF814E-BC9B-447A-B666-0CE7183AA8E5}" xr6:coauthVersionLast="47" xr6:coauthVersionMax="47" xr10:uidLastSave="{00000000-0000-0000-0000-000000000000}"/>
  <bookViews>
    <workbookView xWindow="11508" yWindow="-12" windowWidth="11544" windowHeight="12264"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<sst xmlns="http://schemas.openxmlformats.org/spreadsheetml/2006/main" count="635" uniqueCount="283">
  <si>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</si>
  <si>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</si>
  <si>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</si>
  <si>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</si>
  <si>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</si>
  <si>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</si>
  <si>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</si>
  <si>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</si>
  <si>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</si>
  <si>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</si>
  <si>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</si>
  <si>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</si>
  <si>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</si>
  <si>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</si>
  <si>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</si>
  <si>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</si>
  <si>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</si>
  <si>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</si>
  <si>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</si>
  <si>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</si>
  <si>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</si>
  <si>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</si>
  <si>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</si>
  <si>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</si>
  <si>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</si>
  <si>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</si>
  <si>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</si>
  <si>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</si>
  <si>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</si>
  <si>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</si>
  <si>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</si>
  <si>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</si>
  <si>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</si>
  <si>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</si>
  <si>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</si>
  <si>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</si>
  <si>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</si>
  <si>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</si>
  <si>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</si>
  <si>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</si>
  <si>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</si>
  <si>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</si>
  <si>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</si>
  <si>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</si>
  <si>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</si>
  <si>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</si>
  <si>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</si>
  <si>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</si>
  <si>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</si>
  <si>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</si>
  <si>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</si>
  <si>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</si>
  <si>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</si>
  <si>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</si>
  <si>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</si>
  <si>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</si>
  <si>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</si>
  <si>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</si>
  <si>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</si>
  <si>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</si>
  <si>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</si>
  <si>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</si>
  <si>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</si>
  <si>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</si>
  <si>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</si>
  <si>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</si>
  <si>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</si>
  <si>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</si>
  <si>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</si>
  <si>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</si>
  <si>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</si>
  <si>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</si>
  <si>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</si>
  <si>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</si>
  <si>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</si>
  <si>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</si>
  <si>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</si>
  <si>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</si>
  <si>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</si>
  <si>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</si>
  <si>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</si>
  <si>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</si>
  <si>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</si>
  <si>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</si>
  <si>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</si>
  <si>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</si>
  <si>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</si>
  <si>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</si>
  <si>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</si>
  <si>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</si>
  <si>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</si>
  <si>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</si>
  <si>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</si>
  <si>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</si>
  <si>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</si>
  <si>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</si>
  <si>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</si>
  <si>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</si>
  <si>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</si>
  <si>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</si>
  <si>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</si>
  <si>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</si>
  <si>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</si>
  <si>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</si>
  <si>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</si>
  <si>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</si>
  <si>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</si>
  <si>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</si>
  <si>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</si>
  <si>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</si>
  <si>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</si>
  <si>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</si>
  <si>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</si>
  <si>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</si>
  <si>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</si>
  <si>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</si>
  <si>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</si>
  <si>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</si>
  <si>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</si>
  <si>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</si>
  <si>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</si>
  <si>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</si>
  <si>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</si>
  <si>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</si>
  <si>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</si>
  <si>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</si>
  <si>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</si>
  <si>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</si>
  <si>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</si>
  <si>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</si>
  <si>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</si>
  <si>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</si>
  <si>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</si>
  <si>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</si>
  <si>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</si>
  <si>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</si>
  <si>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</si>
  <si>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</si>
  <si>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</si>
  <si>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</si>
  <si>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</si>
  <si>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</si>
  <si>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</si>
  <si>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</si>
  <si>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</si>
  <si>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</si>
  <si>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</si>
  <si>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</si>
  <si>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</si>
  <si>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</si>
  <si>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</si>
  <si>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</si>
  <si>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</si>
  <si>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</si>
  <si>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</si>
  <si>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</si>
  <si>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</si>
  <si>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</si>
  <si>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</si>
  <si>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</si>
  <si>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</si>
  <si>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</si>
  <si>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</si>
  <si>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</si>
  <si>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</si>
  <si>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</si>
  <si>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</si>
  <si>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</si>
  <si>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</si>
  <si>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</si>
  <si>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</si>
  <si>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</si>
  <si>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</si>
  <si>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</si>
  <si>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</si>
  <si>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</si>
  <si>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</si>
  <si>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</si>
  <si>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</si>
  <si>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</si>
  <si>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</si>
  <si>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</si>
  <si>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</si>
  <si>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</si>
  <si>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</si>
  <si>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</si>
  <si>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</si>
  <si>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</si>
  <si>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</si>
  <si>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</si>
  <si>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</si>
  <si>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</si>
  <si>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</si>
  <si>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</si>
  <si>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</si>
  <si>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</si>
  <si>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</si>
  <si>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</si>
  <si>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</si>
  <si>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</si>
  <si>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</si>
  <si>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</si>
  <si>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</si>
  <si>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</si>
  <si>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</si>
  <si>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</si>
  <si>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</si>
  <si>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</si>
  <si>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</si>
  <si>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</si>
  <si>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</si>
  <si>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</si>
  <si>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</si>
  <si>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</si>
  <si>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</si>
  <si>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</si>
  <si>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</si>
  <si>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</si>
  <si>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</si>
  <si>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</si>
  <si>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</si>
  <si>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</si>
  <si>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</si>
  <si>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</si>
  <si>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</si>
  <si>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</si>
  <si>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</si>
  <si>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</si>
  <si>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</si>
  <si>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</si>
  <si>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</si>
  <si>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</si>
  <si>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</si>
  <si>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</si>
  <si>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</si>
  <si>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</si>
  <si>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</si>
  <si>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</si>
  <si>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</si>
  <si>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</si>
  <si>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</si>
  <si>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</si>
  <si>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</si>
  <si>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</si>
  <si>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</si>
  <si>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</si>
  <si>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</si>
  <si>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</si>
  <si>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</si>
  <si>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</si>
  <si>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</si>
  <si>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</si>
  <si>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</si>
  <si>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</si>
  <si>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</si>
  <si>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</si>
  <si>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</si>
  <si>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</si>
  <si>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</si>
  <si>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</si>
  <si>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</si>
  <si>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</si>
  <si>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</si>
  <si>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</si>
  <si>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</si>
  <si>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</si>
  <si>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世帯数(注)</t>
    <rPh sb="4" eb="5">
      <t>チュウ</t>
    </rPh>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</si>
  <si>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</si>
  <si>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</si>
  <si>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</si>
  <si>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</si>
  <si>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</si>
  <si>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</si>
  <si>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</si>
  <si>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</si>
  <si>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</si>
  <si>
    <t>令和８年 (2026年) 7月１日現在の市町村別人口と世帯数(総数)</t>
    <phoneticPr fontId="11"/>
  </si>
  <si>
    <t>令和８年７月１日現在</t>
    <phoneticPr fontId="11"/>
  </si>
  <si>
    <t>令和８年６月中の人口異動状況</t>
    <phoneticPr fontId="11"/>
  </si>
  <si>
    <t>令和８年 (2026年) ７月１日現在の市町村別人口(日本人)</t>
    <phoneticPr fontId="11"/>
  </si>
  <si>
    <t>令和８年 (2026年) ７月１日現在の市町村別人口(外国人)</t>
    <phoneticPr fontId="11"/>
  </si>
  <si>
    <t>令和８年６月中の県外転入・転出者数</t>
    <phoneticPr fontId="11"/>
  </si>
  <si>
    <t>令和８年 (2026年) ７月１日現在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</si>
</sst>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0" fontId="12" fillId="0" borderId="0" xfId="9" applyAlignment="1">
      <alignment horizontal="center" vertical="center"/>
    </xf>
    <xf numFmtId="178" fontId="6" fillId="0" borderId="13" xfId="0"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19"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63" t="s">
        <v>217</v>
      </c>
      <c r="C4" s="264"/>
      <c r="D4" s="264"/>
      <c r="E4" s="264"/>
      <c r="F4" s="264"/>
      <c r="G4" s="264"/>
      <c r="H4" s="264"/>
      <c r="I4" s="264"/>
      <c r="J4" s="264"/>
      <c r="K4" s="265"/>
      <c r="M4" s="22"/>
    </row>
    <row r="5" spans="2:13" s="91" customFormat="1" ht="13.5" customHeight="1">
      <c r="B5" s="141"/>
      <c r="C5" s="142"/>
      <c r="D5" s="143"/>
      <c r="E5" s="143"/>
      <c r="F5" s="143"/>
      <c r="G5" s="143"/>
      <c r="H5" s="143"/>
      <c r="I5" s="143"/>
      <c r="J5" s="143"/>
      <c r="K5" s="144"/>
      <c r="M5" s="22"/>
    </row>
    <row r="6" spans="2:13" ht="17.25" customHeight="1">
      <c r="B6" s="141" t="s">
        <v>218</v>
      </c>
      <c r="C6" s="142"/>
      <c r="D6" s="143"/>
      <c r="E6" s="143"/>
      <c r="F6" s="143"/>
      <c r="G6" s="143"/>
      <c r="H6" s="143"/>
      <c r="I6" s="143"/>
      <c r="J6" s="143"/>
      <c r="K6" s="144"/>
    </row>
    <row r="7" spans="2:13" ht="17.25" customHeight="1">
      <c r="B7" s="141" t="s">
        <v>219</v>
      </c>
      <c r="C7" s="142"/>
      <c r="D7" s="143"/>
      <c r="E7" s="143"/>
      <c r="F7" s="143"/>
      <c r="G7" s="143"/>
      <c r="H7" s="143"/>
      <c r="I7" s="143"/>
      <c r="J7" s="143"/>
      <c r="K7" s="144"/>
    </row>
    <row r="8" spans="2:13" ht="17.25" customHeight="1">
      <c r="B8" s="141" t="s">
        <v>220</v>
      </c>
      <c r="C8" s="142"/>
      <c r="D8" s="143"/>
      <c r="E8" s="143"/>
      <c r="F8" s="143"/>
      <c r="G8" s="143"/>
      <c r="H8" s="143"/>
      <c r="I8" s="143"/>
      <c r="J8" s="143"/>
      <c r="K8" s="144"/>
    </row>
    <row r="9" spans="2:13" ht="17.25" customHeight="1">
      <c r="B9" s="141" t="s">
        <v>221</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222</v>
      </c>
      <c r="C11" s="142"/>
      <c r="D11" s="143"/>
      <c r="E11" s="143"/>
      <c r="F11" s="143"/>
      <c r="G11" s="143"/>
      <c r="H11" s="143"/>
      <c r="I11" s="143"/>
      <c r="J11" s="143"/>
      <c r="K11" s="144"/>
    </row>
    <row r="12" spans="2:13" ht="17.25" customHeight="1">
      <c r="B12" s="141" t="s">
        <v>223</v>
      </c>
      <c r="C12" s="142"/>
      <c r="D12" s="143"/>
      <c r="E12" s="143"/>
      <c r="F12" s="143"/>
      <c r="G12" s="143"/>
      <c r="H12" s="143"/>
      <c r="I12" s="143"/>
      <c r="J12" s="143"/>
      <c r="K12" s="144"/>
    </row>
    <row r="13" spans="2:13" ht="17.25" customHeight="1">
      <c r="B13" s="141" t="s">
        <v>224</v>
      </c>
      <c r="C13" s="142"/>
      <c r="D13" s="143"/>
      <c r="E13" s="143"/>
      <c r="F13" s="143"/>
      <c r="G13" s="143"/>
      <c r="H13" s="143"/>
      <c r="I13" s="143"/>
      <c r="J13" s="143"/>
      <c r="K13" s="144"/>
    </row>
    <row r="14" spans="2:13" ht="17.25" customHeight="1">
      <c r="B14" s="141" t="s">
        <v>225</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226</v>
      </c>
      <c r="C16" s="142"/>
      <c r="D16" s="143"/>
      <c r="E16" s="143"/>
      <c r="F16" s="143"/>
      <c r="G16" s="143"/>
      <c r="H16" s="143"/>
      <c r="I16" s="143"/>
      <c r="J16" s="143"/>
      <c r="K16" s="144"/>
    </row>
    <row r="17" spans="2:13" ht="17.25" customHeight="1">
      <c r="B17" s="141" t="s">
        <v>238</v>
      </c>
      <c r="C17" s="142"/>
      <c r="D17" s="166"/>
      <c r="E17" s="166"/>
      <c r="F17" s="166"/>
      <c r="G17" s="166"/>
      <c r="H17" s="143"/>
      <c r="I17" s="143"/>
      <c r="J17" s="143"/>
      <c r="K17" s="144"/>
    </row>
    <row r="18" spans="2:13" ht="17.25" customHeight="1">
      <c r="B18" s="141" t="s">
        <v>239</v>
      </c>
      <c r="C18" s="142"/>
      <c r="D18" s="143"/>
      <c r="E18" s="143"/>
      <c r="F18" s="143"/>
      <c r="G18" s="143"/>
      <c r="H18" s="143"/>
      <c r="I18" s="143"/>
      <c r="J18" s="143"/>
      <c r="K18" s="144"/>
    </row>
    <row r="19" spans="2:13" ht="17.25" customHeight="1">
      <c r="B19" s="141" t="s">
        <v>240</v>
      </c>
      <c r="C19" s="142"/>
      <c r="D19" s="143"/>
      <c r="E19" s="143"/>
      <c r="F19" s="143"/>
      <c r="G19" s="143"/>
      <c r="H19" s="143"/>
      <c r="I19" s="143"/>
      <c r="J19" s="143"/>
      <c r="K19" s="144"/>
    </row>
    <row r="20" spans="2:13" ht="17.25" customHeight="1">
      <c r="B20" s="141" t="s">
        <v>241</v>
      </c>
      <c r="C20" s="142"/>
      <c r="D20" s="143"/>
      <c r="E20" s="143"/>
      <c r="F20" s="143"/>
      <c r="G20" s="143"/>
      <c r="H20" s="143"/>
      <c r="I20" s="143"/>
      <c r="J20" s="143"/>
      <c r="K20" s="144"/>
    </row>
    <row r="21" spans="2:13" s="91" customFormat="1" ht="17.25" customHeight="1">
      <c r="B21" s="141" t="s">
        <v>242</v>
      </c>
      <c r="C21" s="142"/>
      <c r="D21" s="143"/>
      <c r="E21" s="143"/>
      <c r="F21" s="143"/>
      <c r="G21" s="143"/>
      <c r="H21" s="143"/>
      <c r="I21" s="143"/>
      <c r="J21" s="143"/>
      <c r="K21" s="144"/>
      <c r="M21" s="22"/>
    </row>
    <row r="22" spans="2:13" s="91" customFormat="1" ht="17.25" customHeight="1">
      <c r="B22" s="141" t="s">
        <v>243</v>
      </c>
      <c r="C22" s="142"/>
      <c r="D22" s="143"/>
      <c r="E22" s="143"/>
      <c r="F22" s="143"/>
      <c r="G22" s="143"/>
      <c r="H22" s="143"/>
      <c r="I22" s="143"/>
      <c r="J22" s="143"/>
      <c r="K22" s="144"/>
      <c r="M22" s="22"/>
    </row>
    <row r="23" spans="2:13" ht="17.25" customHeight="1">
      <c r="B23" s="141"/>
      <c r="C23" s="142"/>
      <c r="D23" s="143"/>
      <c r="E23" s="143"/>
      <c r="F23" s="143"/>
      <c r="G23" s="143"/>
      <c r="H23" s="143"/>
      <c r="I23" s="143"/>
      <c r="J23" s="143"/>
      <c r="K23" s="144"/>
    </row>
    <row r="24" spans="2:13" s="118" customFormat="1" ht="21.75" customHeight="1">
      <c r="B24" s="145"/>
      <c r="C24" s="146" t="s">
        <v>227</v>
      </c>
      <c r="D24" s="147"/>
      <c r="E24" s="147"/>
      <c r="F24" s="147"/>
      <c r="G24" s="147"/>
      <c r="H24" s="147"/>
      <c r="I24" s="147"/>
      <c r="J24" s="148"/>
      <c r="K24" s="149"/>
      <c r="L24" s="150"/>
    </row>
    <row r="25" spans="2:13" s="118" customFormat="1" ht="21.75" customHeight="1">
      <c r="B25" s="145"/>
      <c r="C25" s="151" t="s">
        <v>228</v>
      </c>
      <c r="D25" s="152"/>
      <c r="E25" s="152"/>
      <c r="F25" s="152"/>
      <c r="G25" s="152"/>
      <c r="H25" s="152"/>
      <c r="I25" s="152"/>
      <c r="J25" s="153"/>
      <c r="K25" s="149"/>
      <c r="L25" s="150"/>
    </row>
    <row r="26" spans="2:13" s="118" customFormat="1" ht="21.75" customHeight="1">
      <c r="B26" s="145"/>
      <c r="C26" s="151" t="s">
        <v>229</v>
      </c>
      <c r="D26" s="152"/>
      <c r="E26" s="152"/>
      <c r="F26" s="152"/>
      <c r="G26" s="152"/>
      <c r="H26" s="152"/>
      <c r="I26" s="152"/>
      <c r="J26" s="153"/>
      <c r="K26" s="149"/>
      <c r="L26" s="150"/>
    </row>
    <row r="27" spans="2:13" s="118" customFormat="1" ht="21.75" customHeight="1">
      <c r="B27" s="145"/>
      <c r="C27" s="151" t="s">
        <v>230</v>
      </c>
      <c r="D27" s="152"/>
      <c r="E27" s="152"/>
      <c r="F27" s="152"/>
      <c r="G27" s="152"/>
      <c r="H27" s="152"/>
      <c r="I27" s="152"/>
      <c r="J27" s="153"/>
      <c r="K27" s="149"/>
      <c r="L27" s="150"/>
    </row>
    <row r="28" spans="2:13" s="118" customFormat="1" ht="21.75" customHeight="1">
      <c r="B28" s="145"/>
      <c r="C28" s="151" t="s">
        <v>231</v>
      </c>
      <c r="D28" s="152"/>
      <c r="E28" s="152"/>
      <c r="F28" s="152"/>
      <c r="G28" s="152"/>
      <c r="H28" s="152"/>
      <c r="I28" s="152"/>
      <c r="J28" s="153"/>
      <c r="K28" s="149"/>
      <c r="L28" s="150"/>
    </row>
    <row r="29" spans="2:13" s="118" customFormat="1" ht="21.75" customHeight="1">
      <c r="B29" s="145"/>
      <c r="C29" s="151" t="s">
        <v>232</v>
      </c>
      <c r="D29" s="152"/>
      <c r="E29" s="152"/>
      <c r="F29" s="152"/>
      <c r="G29" s="152"/>
      <c r="H29" s="152"/>
      <c r="I29" s="152"/>
      <c r="J29" s="153"/>
      <c r="K29" s="149"/>
      <c r="L29" s="150"/>
    </row>
    <row r="30" spans="2:13" s="118" customFormat="1" ht="21.75" customHeight="1">
      <c r="B30" s="145"/>
      <c r="C30" s="154"/>
      <c r="D30" s="155"/>
      <c r="E30" s="155"/>
      <c r="F30" s="155"/>
      <c r="G30" s="155"/>
      <c r="H30" s="155"/>
      <c r="I30" s="155"/>
      <c r="J30" s="156"/>
      <c r="K30" s="149"/>
      <c r="L30" s="150"/>
    </row>
    <row r="31" spans="2:13" s="118" customFormat="1" ht="17.25" customHeight="1">
      <c r="B31" s="145"/>
      <c r="C31" s="157"/>
      <c r="D31" s="152"/>
      <c r="E31" s="152"/>
      <c r="F31" s="152"/>
      <c r="G31" s="152"/>
      <c r="H31" s="152"/>
      <c r="I31" s="152"/>
      <c r="J31" s="152"/>
      <c r="K31" s="149"/>
      <c r="L31" s="150"/>
    </row>
    <row r="32" spans="2:13" s="118" customFormat="1" ht="17.25" customHeight="1">
      <c r="B32" s="141" t="s">
        <v>274</v>
      </c>
      <c r="C32" s="142"/>
      <c r="D32" s="143"/>
      <c r="E32" s="143"/>
      <c r="F32" s="143"/>
      <c r="G32" s="143"/>
      <c r="H32" s="143"/>
      <c r="I32" s="143"/>
      <c r="J32" s="143"/>
      <c r="K32" s="144"/>
      <c r="L32" s="150"/>
    </row>
    <row r="33" spans="2:19" s="118" customFormat="1" ht="17.25" customHeight="1">
      <c r="B33" s="141" t="s">
        <v>275</v>
      </c>
      <c r="C33" s="142"/>
      <c r="D33" s="143"/>
      <c r="E33" s="143"/>
      <c r="F33" s="143"/>
      <c r="G33" s="143"/>
      <c r="H33" s="143"/>
      <c r="I33" s="143"/>
      <c r="J33" s="143"/>
      <c r="K33" s="144"/>
      <c r="L33" s="150"/>
    </row>
    <row r="34" spans="2:19" s="118" customFormat="1" ht="17.25" customHeight="1">
      <c r="B34" s="145"/>
      <c r="C34" s="157"/>
      <c r="D34" s="152"/>
      <c r="E34" s="152"/>
      <c r="F34" s="152"/>
      <c r="G34" s="152"/>
      <c r="H34" s="152"/>
      <c r="I34" s="152"/>
      <c r="J34" s="152"/>
      <c r="K34" s="149"/>
      <c r="L34" s="150"/>
    </row>
    <row r="35" spans="2:19" s="91" customFormat="1" ht="17.25" customHeight="1">
      <c r="B35" s="141" t="s">
        <v>261</v>
      </c>
      <c r="C35" s="142"/>
      <c r="D35" s="143"/>
      <c r="E35" s="143"/>
      <c r="F35" s="143"/>
      <c r="G35" s="143"/>
      <c r="H35" s="143"/>
      <c r="I35" s="143"/>
      <c r="J35" s="143"/>
      <c r="K35" s="144"/>
      <c r="M35" s="22"/>
      <c r="N35" s="22"/>
      <c r="O35" s="22"/>
      <c r="P35" s="22"/>
      <c r="Q35" s="22"/>
      <c r="R35" s="22"/>
      <c r="S35" s="22"/>
    </row>
    <row r="36" spans="2:19" s="91" customFormat="1" ht="17.25" customHeight="1">
      <c r="B36" s="141" t="s">
        <v>233</v>
      </c>
      <c r="C36" s="142"/>
      <c r="D36" s="143"/>
      <c r="E36" s="143"/>
      <c r="F36" s="143"/>
      <c r="G36" s="143"/>
      <c r="H36" s="143"/>
      <c r="I36" s="143"/>
      <c r="J36" s="143"/>
      <c r="K36" s="144"/>
      <c r="M36" s="22"/>
      <c r="N36" s="22"/>
      <c r="O36" s="22"/>
      <c r="P36" s="22"/>
      <c r="Q36" s="22"/>
      <c r="R36" s="22"/>
      <c r="S36" s="22"/>
    </row>
    <row r="37" spans="2:19" s="91" customFormat="1" ht="17.25" customHeight="1">
      <c r="B37" s="141"/>
      <c r="C37" s="142"/>
      <c r="D37" s="143"/>
      <c r="E37" s="143"/>
      <c r="F37" s="143"/>
      <c r="G37" s="143"/>
      <c r="H37" s="143"/>
      <c r="I37" s="143"/>
      <c r="J37" s="143"/>
      <c r="K37" s="144"/>
      <c r="M37" s="22"/>
      <c r="N37" s="22"/>
      <c r="O37" s="22"/>
      <c r="P37" s="22"/>
      <c r="Q37" s="22"/>
      <c r="R37" s="22"/>
      <c r="S37" s="22"/>
    </row>
    <row r="38" spans="2:19" s="91" customFormat="1" ht="17.25" customHeight="1">
      <c r="B38" s="141" t="s">
        <v>262</v>
      </c>
      <c r="C38" s="142"/>
      <c r="D38" s="143"/>
      <c r="E38" s="143"/>
      <c r="F38" s="143"/>
      <c r="G38" s="143"/>
      <c r="H38" s="143"/>
      <c r="I38" s="143"/>
      <c r="J38" s="143"/>
      <c r="K38" s="144"/>
      <c r="M38" s="22"/>
      <c r="N38" s="22"/>
      <c r="O38" s="22"/>
      <c r="P38" s="22"/>
      <c r="Q38" s="22"/>
      <c r="R38" s="22"/>
      <c r="S38" s="22"/>
    </row>
    <row r="39" spans="2:19" s="91" customFormat="1" ht="17.25" customHeight="1">
      <c r="B39" s="141"/>
      <c r="C39" s="142"/>
      <c r="D39" s="143"/>
      <c r="E39" s="143"/>
      <c r="F39" s="143"/>
      <c r="G39" s="143"/>
      <c r="H39" s="143"/>
      <c r="I39" s="143"/>
      <c r="J39" s="143"/>
      <c r="K39" s="144"/>
      <c r="M39" s="22"/>
      <c r="N39" s="22"/>
      <c r="O39" s="22"/>
      <c r="P39" s="22"/>
      <c r="Q39" s="22"/>
      <c r="R39" s="22"/>
      <c r="S39" s="22"/>
    </row>
    <row r="40" spans="2:19" s="91" customFormat="1" ht="17.25" customHeight="1">
      <c r="B40" s="141" t="s">
        <v>244</v>
      </c>
      <c r="C40" s="142"/>
      <c r="D40" s="143"/>
      <c r="E40" s="143"/>
      <c r="F40" s="143"/>
      <c r="G40" s="143"/>
      <c r="H40" s="143"/>
      <c r="I40" s="143"/>
      <c r="J40" s="143"/>
      <c r="K40" s="144"/>
      <c r="M40" s="22"/>
      <c r="N40" s="22"/>
      <c r="O40" s="22"/>
      <c r="P40" s="22"/>
      <c r="Q40" s="22"/>
      <c r="R40" s="22"/>
      <c r="S40" s="22"/>
    </row>
    <row r="41" spans="2:19" s="91" customFormat="1" ht="17.25" customHeight="1">
      <c r="B41" s="141" t="s">
        <v>263</v>
      </c>
      <c r="C41" s="142"/>
      <c r="D41" s="143"/>
      <c r="E41" s="143"/>
      <c r="F41" s="143"/>
      <c r="G41" s="143"/>
      <c r="H41" s="143"/>
      <c r="I41" s="143"/>
      <c r="J41" s="143"/>
      <c r="K41" s="144"/>
      <c r="M41" s="22"/>
      <c r="N41" s="22"/>
      <c r="O41" s="22"/>
      <c r="P41" s="22"/>
      <c r="Q41" s="22"/>
      <c r="R41" s="22"/>
      <c r="S41" s="22"/>
    </row>
    <row r="42" spans="2:19" s="91" customFormat="1" ht="17.25" customHeight="1">
      <c r="B42" s="141" t="s">
        <v>234</v>
      </c>
      <c r="C42" s="142"/>
      <c r="D42" s="143"/>
      <c r="E42" s="143"/>
      <c r="F42" s="143"/>
      <c r="G42" s="143"/>
      <c r="H42" s="143"/>
      <c r="I42" s="143"/>
      <c r="J42" s="143"/>
      <c r="K42" s="144"/>
      <c r="M42" s="22"/>
      <c r="N42" s="22"/>
      <c r="O42" s="22"/>
      <c r="P42" s="22"/>
      <c r="Q42" s="22"/>
      <c r="R42" s="22"/>
      <c r="S42" s="22"/>
    </row>
    <row r="43" spans="2:19" s="91" customFormat="1" ht="17.25" customHeight="1">
      <c r="B43" s="141"/>
      <c r="C43" s="142"/>
      <c r="D43" s="143"/>
      <c r="E43" s="143"/>
      <c r="F43" s="143"/>
      <c r="G43" s="143"/>
      <c r="H43" s="143"/>
      <c r="I43" s="143"/>
      <c r="J43" s="143"/>
      <c r="K43" s="144"/>
      <c r="M43" s="22"/>
      <c r="N43" s="22"/>
      <c r="O43" s="22"/>
      <c r="P43" s="22"/>
      <c r="Q43" s="22"/>
      <c r="R43" s="22"/>
      <c r="S43" s="22"/>
    </row>
    <row r="44" spans="2:19" s="118" customFormat="1" ht="17.25" customHeight="1">
      <c r="B44" s="141" t="s">
        <v>264</v>
      </c>
      <c r="C44" s="157"/>
      <c r="D44" s="167"/>
      <c r="E44" s="167"/>
      <c r="F44" s="167"/>
      <c r="G44" s="167"/>
      <c r="H44" s="167"/>
      <c r="I44" s="167"/>
      <c r="J44" s="167"/>
      <c r="K44" s="168"/>
      <c r="L44" s="150"/>
    </row>
    <row r="45" spans="2:19" s="118" customFormat="1" ht="17.25" customHeight="1">
      <c r="B45" s="141" t="s">
        <v>245</v>
      </c>
      <c r="C45" s="157"/>
      <c r="D45" s="167"/>
      <c r="E45" s="167"/>
      <c r="F45" s="167"/>
      <c r="G45" s="167"/>
      <c r="H45" s="167"/>
      <c r="I45" s="167"/>
      <c r="J45" s="167"/>
      <c r="K45" s="168"/>
      <c r="L45" s="150"/>
    </row>
    <row r="46" spans="2:19" s="91" customFormat="1" ht="17.25" customHeight="1">
      <c r="B46" s="145"/>
      <c r="C46" s="169"/>
      <c r="D46" s="143"/>
      <c r="E46" s="143"/>
      <c r="F46" s="143"/>
      <c r="G46" s="143"/>
      <c r="H46" s="170"/>
      <c r="I46" s="143"/>
      <c r="J46" s="143"/>
      <c r="K46" s="149"/>
      <c r="L46" s="171"/>
      <c r="M46" s="172"/>
      <c r="N46" s="172"/>
      <c r="O46" s="22"/>
      <c r="P46" s="22"/>
      <c r="Q46" s="22"/>
      <c r="R46" s="22"/>
      <c r="S46" s="22"/>
    </row>
    <row r="47" spans="2:19" s="91" customFormat="1" ht="17.25" customHeight="1">
      <c r="B47" s="141" t="s">
        <v>235</v>
      </c>
      <c r="C47" s="142"/>
      <c r="D47" s="143"/>
      <c r="E47" s="143"/>
      <c r="F47" s="143"/>
      <c r="G47" s="143"/>
      <c r="H47" s="143"/>
      <c r="I47" s="143"/>
      <c r="J47" s="143"/>
      <c r="K47" s="144"/>
      <c r="M47" s="22"/>
      <c r="N47" s="22"/>
      <c r="O47" s="22"/>
      <c r="P47" s="22"/>
      <c r="Q47" s="22"/>
      <c r="R47" s="22"/>
      <c r="S47" s="22"/>
    </row>
    <row r="48" spans="2:19" s="91" customFormat="1" ht="17.25" customHeight="1">
      <c r="B48" s="141" t="s">
        <v>236</v>
      </c>
      <c r="C48" s="142"/>
      <c r="D48" s="143"/>
      <c r="E48" s="143"/>
      <c r="F48" s="143"/>
      <c r="G48" s="143"/>
      <c r="H48" s="143"/>
      <c r="I48" s="143"/>
      <c r="J48" s="143"/>
      <c r="K48" s="144"/>
      <c r="M48" s="22"/>
      <c r="N48" s="22"/>
      <c r="O48" s="22"/>
      <c r="P48" s="22"/>
      <c r="Q48" s="22"/>
      <c r="R48" s="22"/>
      <c r="S48" s="22"/>
    </row>
    <row r="49" spans="2:19" s="91" customFormat="1" ht="17.25" customHeight="1">
      <c r="B49" s="141" t="s">
        <v>237</v>
      </c>
      <c r="C49" s="142"/>
      <c r="D49" s="143"/>
      <c r="E49" s="143"/>
      <c r="F49" s="143"/>
      <c r="G49" s="143"/>
      <c r="H49" s="143"/>
      <c r="I49" s="143"/>
      <c r="J49" s="143"/>
      <c r="K49" s="144"/>
      <c r="M49" s="22"/>
      <c r="N49" s="22"/>
      <c r="O49" s="22"/>
      <c r="P49" s="22"/>
      <c r="Q49" s="22"/>
      <c r="R49" s="22"/>
      <c r="S49" s="22"/>
    </row>
    <row r="50" spans="2:19" s="91" customFormat="1" ht="17.25" customHeight="1">
      <c r="B50" s="141"/>
      <c r="C50" s="142"/>
      <c r="D50" s="143"/>
      <c r="E50" s="143"/>
      <c r="F50" s="143"/>
      <c r="G50" s="143"/>
      <c r="H50" s="143"/>
      <c r="I50" s="143"/>
      <c r="J50" s="143"/>
      <c r="K50" s="144"/>
      <c r="M50" s="22"/>
      <c r="N50" s="22"/>
      <c r="O50" s="22"/>
      <c r="P50" s="22"/>
      <c r="Q50" s="22"/>
      <c r="R50" s="22"/>
      <c r="S50" s="22"/>
    </row>
    <row r="51" spans="2:19" s="91" customFormat="1" ht="17.25" customHeight="1" thickBot="1">
      <c r="B51" s="158"/>
      <c r="C51" s="159"/>
      <c r="D51" s="160"/>
      <c r="E51" s="160"/>
      <c r="F51" s="160"/>
      <c r="G51" s="160"/>
      <c r="H51" s="160"/>
      <c r="I51" s="160"/>
      <c r="J51" s="160"/>
      <c r="K51" s="161"/>
      <c r="M51" s="22"/>
      <c r="N51" s="22"/>
      <c r="O51" s="22"/>
      <c r="P51" s="22"/>
      <c r="Q51" s="22"/>
      <c r="R51" s="22"/>
      <c r="S51" s="22"/>
    </row>
    <row r="52" spans="2:19" s="91" customFormat="1">
      <c r="B52" s="142"/>
      <c r="C52" s="142"/>
      <c r="D52" s="162"/>
      <c r="E52" s="162"/>
      <c r="F52" s="162"/>
      <c r="G52" s="162"/>
      <c r="H52" s="162"/>
      <c r="I52" s="162"/>
      <c r="J52" s="162"/>
      <c r="K52" s="162"/>
      <c r="M52" s="22"/>
      <c r="N52" s="22"/>
      <c r="O52" s="22"/>
      <c r="P52" s="22"/>
      <c r="Q52" s="22"/>
      <c r="R52" s="22"/>
      <c r="S52" s="22"/>
    </row>
    <row r="53" spans="2:19" s="91" customFormat="1">
      <c r="B53" s="142"/>
      <c r="C53" s="142"/>
      <c r="D53" s="162"/>
      <c r="E53" s="162"/>
      <c r="F53" s="162"/>
      <c r="G53" s="162"/>
      <c r="H53" s="162"/>
      <c r="I53" s="162"/>
      <c r="J53" s="162"/>
      <c r="K53" s="162"/>
      <c r="M53" s="22"/>
      <c r="N53" s="22"/>
      <c r="O53" s="22"/>
      <c r="P53" s="22"/>
      <c r="Q53" s="22"/>
      <c r="R53" s="22"/>
      <c r="S53" s="22"/>
    </row>
    <row r="54" spans="2:19" s="91" customFormat="1">
      <c r="B54" s="142"/>
      <c r="C54" s="142"/>
      <c r="D54" s="162"/>
      <c r="E54" s="162"/>
      <c r="F54" s="162"/>
      <c r="G54" s="162"/>
      <c r="H54" s="162"/>
      <c r="I54" s="162"/>
      <c r="J54" s="162"/>
      <c r="K54" s="162"/>
      <c r="M54" s="22"/>
      <c r="N54" s="22"/>
      <c r="O54" s="22"/>
      <c r="P54" s="22"/>
      <c r="Q54" s="22"/>
      <c r="R54" s="22"/>
      <c r="S54" s="22"/>
    </row>
    <row r="55" spans="2:19">
      <c r="B55" s="142"/>
      <c r="C55" s="142"/>
      <c r="D55" s="162"/>
      <c r="E55" s="162"/>
      <c r="F55" s="162"/>
      <c r="G55" s="162"/>
      <c r="H55" s="162"/>
      <c r="I55" s="162"/>
      <c r="J55" s="162"/>
      <c r="K55" s="162"/>
    </row>
    <row r="56" spans="2:19">
      <c r="B56" s="142"/>
      <c r="C56" s="142"/>
      <c r="D56" s="162"/>
      <c r="E56" s="162"/>
      <c r="F56" s="162"/>
      <c r="G56" s="162"/>
      <c r="H56" s="162"/>
      <c r="I56" s="162"/>
      <c r="J56" s="162"/>
      <c r="K56" s="162"/>
    </row>
    <row r="57" spans="2:19" s="91" customFormat="1">
      <c r="B57" s="142"/>
      <c r="C57" s="142"/>
      <c r="D57" s="143"/>
      <c r="E57" s="143"/>
      <c r="F57" s="143"/>
      <c r="G57" s="143"/>
      <c r="H57" s="143"/>
      <c r="I57" s="143"/>
      <c r="J57" s="143"/>
      <c r="K57" s="143"/>
      <c r="M57" s="22"/>
    </row>
    <row r="58" spans="2:19" s="91" customFormat="1">
      <c r="B58" s="142"/>
      <c r="C58" s="142"/>
      <c r="D58" s="143"/>
      <c r="E58" s="143"/>
      <c r="F58" s="143"/>
      <c r="G58" s="143"/>
      <c r="H58" s="143"/>
      <c r="I58" s="143"/>
      <c r="J58" s="143"/>
      <c r="K58" s="143"/>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8.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39"/>
      <c r="B1" s="18"/>
      <c r="C1" s="18"/>
      <c r="D1" s="19"/>
      <c r="E1" s="18"/>
      <c r="F1" s="18" t="s">
        <v>276</v>
      </c>
      <c r="G1" s="18"/>
      <c r="H1" s="18"/>
      <c r="I1" s="18"/>
      <c r="J1" s="173"/>
      <c r="K1" s="18"/>
      <c r="L1" s="174"/>
    </row>
    <row r="2" spans="1:13" ht="18" customHeight="1">
      <c r="A2" s="96"/>
      <c r="B2" s="14"/>
      <c r="C2" s="14"/>
      <c r="D2" s="14"/>
      <c r="E2" s="14"/>
      <c r="F2" s="14" t="s">
        <v>170</v>
      </c>
      <c r="G2" s="14"/>
      <c r="H2" s="14"/>
      <c r="I2" s="14"/>
      <c r="J2" s="131"/>
      <c r="K2" s="14"/>
      <c r="L2" s="174"/>
    </row>
    <row r="3" spans="1:13" ht="18" customHeight="1">
      <c r="A3" s="192" t="s">
        <v>201</v>
      </c>
      <c r="B3" s="14"/>
      <c r="C3" s="14"/>
      <c r="D3" s="14"/>
      <c r="E3" s="14"/>
      <c r="F3" s="14"/>
      <c r="G3" s="14"/>
      <c r="H3" s="14"/>
      <c r="I3" s="14"/>
      <c r="J3" s="131"/>
      <c r="K3" s="14"/>
      <c r="L3" s="174"/>
    </row>
    <row r="4" spans="1:13" s="5" customFormat="1" ht="14.4" customHeight="1">
      <c r="A4" s="266" t="s">
        <v>246</v>
      </c>
      <c r="B4" s="269" t="s">
        <v>277</v>
      </c>
      <c r="C4" s="270"/>
      <c r="D4" s="270"/>
      <c r="E4" s="271"/>
      <c r="F4" s="4" t="s">
        <v>171</v>
      </c>
      <c r="G4" s="272" t="s">
        <v>278</v>
      </c>
      <c r="H4" s="273"/>
      <c r="I4" s="273"/>
      <c r="J4" s="273"/>
      <c r="K4" s="273"/>
      <c r="L4" s="273"/>
      <c r="M4" s="273"/>
    </row>
    <row r="5" spans="1:13" s="5" customFormat="1" ht="14.4" customHeight="1">
      <c r="A5" s="267"/>
      <c r="B5" s="274" t="s">
        <v>265</v>
      </c>
      <c r="C5" s="277" t="s">
        <v>175</v>
      </c>
      <c r="D5" s="20"/>
      <c r="E5" s="20"/>
      <c r="F5" s="6" t="s">
        <v>172</v>
      </c>
      <c r="G5" s="272" t="s">
        <v>176</v>
      </c>
      <c r="H5" s="280"/>
      <c r="I5" s="272" t="s">
        <v>177</v>
      </c>
      <c r="J5" s="273"/>
      <c r="K5" s="273"/>
      <c r="L5" s="273"/>
      <c r="M5" s="238"/>
    </row>
    <row r="6" spans="1:13" s="5" customFormat="1" ht="14.4" customHeight="1">
      <c r="A6" s="267"/>
      <c r="B6" s="275"/>
      <c r="C6" s="278"/>
      <c r="D6" s="281" t="s">
        <v>178</v>
      </c>
      <c r="E6" s="281" t="s">
        <v>179</v>
      </c>
      <c r="F6" s="283" t="s">
        <v>173</v>
      </c>
      <c r="G6" s="281" t="s">
        <v>180</v>
      </c>
      <c r="H6" s="281" t="s">
        <v>181</v>
      </c>
      <c r="I6" s="272" t="s">
        <v>182</v>
      </c>
      <c r="J6" s="280"/>
      <c r="K6" s="272" t="s">
        <v>183</v>
      </c>
      <c r="L6" s="280"/>
      <c r="M6" s="177" t="s">
        <v>2</v>
      </c>
    </row>
    <row r="7" spans="1:13" s="5" customFormat="1" ht="14.4" customHeight="1">
      <c r="A7" s="268"/>
      <c r="B7" s="276"/>
      <c r="C7" s="279"/>
      <c r="D7" s="282"/>
      <c r="E7" s="282"/>
      <c r="F7" s="284"/>
      <c r="G7" s="282"/>
      <c r="H7" s="282"/>
      <c r="I7" s="7" t="s">
        <v>184</v>
      </c>
      <c r="J7" s="178" t="s">
        <v>1</v>
      </c>
      <c r="K7" s="7" t="s">
        <v>184</v>
      </c>
      <c r="L7" s="178" t="s">
        <v>1</v>
      </c>
      <c r="M7" s="179"/>
    </row>
    <row r="8" spans="1:13" s="5" customFormat="1" ht="21.75" customHeight="1">
      <c r="A8" s="11" t="s">
        <v>247</v>
      </c>
      <c r="B8" s="240">
        <v>865576</v>
      </c>
      <c r="C8" s="180">
        <v>1957880</v>
      </c>
      <c r="D8" s="180">
        <v>959419</v>
      </c>
      <c r="E8" s="180">
        <v>998461</v>
      </c>
      <c r="F8" s="180">
        <v>-781</v>
      </c>
      <c r="G8" s="180">
        <v>887</v>
      </c>
      <c r="H8" s="180">
        <v>2106</v>
      </c>
      <c r="I8" s="180">
        <v>5149</v>
      </c>
      <c r="J8" s="106">
        <v>3045</v>
      </c>
      <c r="K8" s="180">
        <v>4626</v>
      </c>
      <c r="L8" s="106">
        <v>2503</v>
      </c>
      <c r="M8" s="180">
        <v>-104</v>
      </c>
    </row>
    <row r="9" spans="1:13" ht="17.25" customHeight="1">
      <c r="A9" s="12" t="s">
        <v>3</v>
      </c>
      <c r="B9" s="8">
        <v>161214</v>
      </c>
      <c r="C9" s="8">
        <v>356297</v>
      </c>
      <c r="D9" s="8">
        <v>173886</v>
      </c>
      <c r="E9" s="8">
        <v>182411</v>
      </c>
      <c r="F9" s="8">
        <v>-184</v>
      </c>
      <c r="G9" s="8">
        <v>176</v>
      </c>
      <c r="H9" s="8">
        <v>324</v>
      </c>
      <c r="I9" s="8">
        <v>702</v>
      </c>
      <c r="J9" s="107">
        <v>434</v>
      </c>
      <c r="K9" s="8">
        <v>731</v>
      </c>
      <c r="L9" s="107">
        <v>464</v>
      </c>
      <c r="M9" s="8">
        <v>-7</v>
      </c>
    </row>
    <row r="10" spans="1:13" ht="14.1" customHeight="1">
      <c r="A10" s="12" t="s">
        <v>4</v>
      </c>
      <c r="B10" s="8">
        <v>109256</v>
      </c>
      <c r="C10" s="8">
        <v>234072</v>
      </c>
      <c r="D10" s="8">
        <v>114922</v>
      </c>
      <c r="E10" s="8">
        <v>119150</v>
      </c>
      <c r="F10" s="8">
        <v>-72</v>
      </c>
      <c r="G10" s="8">
        <v>113</v>
      </c>
      <c r="H10" s="8">
        <v>249</v>
      </c>
      <c r="I10" s="8">
        <v>650</v>
      </c>
      <c r="J10" s="107">
        <v>395</v>
      </c>
      <c r="K10" s="8">
        <v>580</v>
      </c>
      <c r="L10" s="107">
        <v>335</v>
      </c>
      <c r="M10" s="8">
        <v>-6</v>
      </c>
    </row>
    <row r="11" spans="1:13" ht="14.1" customHeight="1">
      <c r="A11" s="12" t="s">
        <v>5</v>
      </c>
      <c r="B11" s="8">
        <v>67257</v>
      </c>
      <c r="C11" s="8">
        <v>148114</v>
      </c>
      <c r="D11" s="8">
        <v>72781</v>
      </c>
      <c r="E11" s="8">
        <v>75333</v>
      </c>
      <c r="F11" s="8">
        <v>-78</v>
      </c>
      <c r="G11" s="8">
        <v>69</v>
      </c>
      <c r="H11" s="8">
        <v>168</v>
      </c>
      <c r="I11" s="8">
        <v>303</v>
      </c>
      <c r="J11" s="107">
        <v>199</v>
      </c>
      <c r="K11" s="8">
        <v>269</v>
      </c>
      <c r="L11" s="107">
        <v>158</v>
      </c>
      <c r="M11" s="8">
        <v>-13</v>
      </c>
    </row>
    <row r="12" spans="1:13" ht="14.1" customHeight="1">
      <c r="A12" s="12" t="s">
        <v>6</v>
      </c>
      <c r="B12" s="8">
        <v>19163</v>
      </c>
      <c r="C12" s="8">
        <v>44236</v>
      </c>
      <c r="D12" s="8">
        <v>21515</v>
      </c>
      <c r="E12" s="8">
        <v>22721</v>
      </c>
      <c r="F12" s="8">
        <v>-13</v>
      </c>
      <c r="G12" s="8">
        <v>19</v>
      </c>
      <c r="H12" s="8">
        <v>58</v>
      </c>
      <c r="I12" s="8">
        <v>124</v>
      </c>
      <c r="J12" s="107">
        <v>57</v>
      </c>
      <c r="K12" s="8">
        <v>98</v>
      </c>
      <c r="L12" s="107">
        <v>34</v>
      </c>
      <c r="M12" s="8">
        <v>0</v>
      </c>
    </row>
    <row r="13" spans="1:13" ht="14.1" customHeight="1">
      <c r="A13" s="12" t="s">
        <v>7</v>
      </c>
      <c r="B13" s="8">
        <v>39328</v>
      </c>
      <c r="C13" s="8">
        <v>91331</v>
      </c>
      <c r="D13" s="8">
        <v>44276</v>
      </c>
      <c r="E13" s="8">
        <v>47055</v>
      </c>
      <c r="F13" s="8">
        <v>-19</v>
      </c>
      <c r="G13" s="8">
        <v>42</v>
      </c>
      <c r="H13" s="8">
        <v>87</v>
      </c>
      <c r="I13" s="8">
        <v>221</v>
      </c>
      <c r="J13" s="107">
        <v>132</v>
      </c>
      <c r="K13" s="8">
        <v>199</v>
      </c>
      <c r="L13" s="107">
        <v>119</v>
      </c>
      <c r="M13" s="8">
        <v>4</v>
      </c>
    </row>
    <row r="14" spans="1:13" ht="14.1" customHeight="1">
      <c r="A14" s="12" t="s">
        <v>8</v>
      </c>
      <c r="B14" s="8">
        <v>21754</v>
      </c>
      <c r="C14" s="8">
        <v>46406</v>
      </c>
      <c r="D14" s="8">
        <v>22682</v>
      </c>
      <c r="E14" s="8">
        <v>23724</v>
      </c>
      <c r="F14" s="8">
        <v>-10</v>
      </c>
      <c r="G14" s="8">
        <v>25</v>
      </c>
      <c r="H14" s="8">
        <v>43</v>
      </c>
      <c r="I14" s="8">
        <v>162</v>
      </c>
      <c r="J14" s="107">
        <v>94</v>
      </c>
      <c r="K14" s="8">
        <v>146</v>
      </c>
      <c r="L14" s="107">
        <v>84</v>
      </c>
      <c r="M14" s="8">
        <v>-8</v>
      </c>
    </row>
    <row r="15" spans="1:13" ht="14.1" customHeight="1">
      <c r="A15" s="12" t="s">
        <v>9</v>
      </c>
      <c r="B15" s="8">
        <v>19734</v>
      </c>
      <c r="C15" s="8">
        <v>47840</v>
      </c>
      <c r="D15" s="8">
        <v>23548</v>
      </c>
      <c r="E15" s="8">
        <v>24292</v>
      </c>
      <c r="F15" s="8">
        <v>-31</v>
      </c>
      <c r="G15" s="8">
        <v>23</v>
      </c>
      <c r="H15" s="8">
        <v>51</v>
      </c>
      <c r="I15" s="8">
        <v>94</v>
      </c>
      <c r="J15" s="107">
        <v>50</v>
      </c>
      <c r="K15" s="8">
        <v>96</v>
      </c>
      <c r="L15" s="107">
        <v>41</v>
      </c>
      <c r="M15" s="8">
        <v>-1</v>
      </c>
    </row>
    <row r="16" spans="1:13" ht="14.1" customHeight="1">
      <c r="A16" s="12" t="s">
        <v>10</v>
      </c>
      <c r="B16" s="8">
        <v>17741</v>
      </c>
      <c r="C16" s="8">
        <v>39882</v>
      </c>
      <c r="D16" s="8">
        <v>19469</v>
      </c>
      <c r="E16" s="8">
        <v>20413</v>
      </c>
      <c r="F16" s="8">
        <v>-50</v>
      </c>
      <c r="G16" s="8">
        <v>21</v>
      </c>
      <c r="H16" s="8">
        <v>44</v>
      </c>
      <c r="I16" s="8">
        <v>104</v>
      </c>
      <c r="J16" s="107">
        <v>48</v>
      </c>
      <c r="K16" s="8">
        <v>127</v>
      </c>
      <c r="L16" s="107">
        <v>67</v>
      </c>
      <c r="M16" s="8">
        <v>-4</v>
      </c>
    </row>
    <row r="17" spans="1:26" ht="14.1" customHeight="1">
      <c r="A17" s="12" t="s">
        <v>11</v>
      </c>
      <c r="B17" s="8">
        <v>28543</v>
      </c>
      <c r="C17" s="8">
        <v>63079</v>
      </c>
      <c r="D17" s="8">
        <v>30988</v>
      </c>
      <c r="E17" s="8">
        <v>32091</v>
      </c>
      <c r="F17" s="8">
        <v>-18</v>
      </c>
      <c r="G17" s="8">
        <v>23</v>
      </c>
      <c r="H17" s="8">
        <v>59</v>
      </c>
      <c r="I17" s="8">
        <v>161</v>
      </c>
      <c r="J17" s="107">
        <v>89</v>
      </c>
      <c r="K17" s="8">
        <v>143</v>
      </c>
      <c r="L17" s="107">
        <v>69</v>
      </c>
      <c r="M17" s="8">
        <v>0</v>
      </c>
    </row>
    <row r="18" spans="1:26" ht="14.1" customHeight="1">
      <c r="A18" s="12" t="s">
        <v>12</v>
      </c>
      <c r="B18" s="8">
        <v>13754</v>
      </c>
      <c r="C18" s="8">
        <v>30659</v>
      </c>
      <c r="D18" s="8">
        <v>15093</v>
      </c>
      <c r="E18" s="8">
        <v>15566</v>
      </c>
      <c r="F18" s="8">
        <v>-29</v>
      </c>
      <c r="G18" s="8">
        <v>10</v>
      </c>
      <c r="H18" s="8">
        <v>33</v>
      </c>
      <c r="I18" s="8">
        <v>74</v>
      </c>
      <c r="J18" s="107">
        <v>40</v>
      </c>
      <c r="K18" s="8">
        <v>79</v>
      </c>
      <c r="L18" s="107">
        <v>41</v>
      </c>
      <c r="M18" s="8">
        <v>-1</v>
      </c>
    </row>
    <row r="19" spans="1:26" ht="14.1" customHeight="1">
      <c r="A19" s="12" t="s">
        <v>13</v>
      </c>
      <c r="B19" s="8">
        <v>16435</v>
      </c>
      <c r="C19" s="8">
        <v>39744</v>
      </c>
      <c r="D19" s="8">
        <v>19298</v>
      </c>
      <c r="E19" s="8">
        <v>20446</v>
      </c>
      <c r="F19" s="8">
        <v>-3</v>
      </c>
      <c r="G19" s="8">
        <v>23</v>
      </c>
      <c r="H19" s="8">
        <v>34</v>
      </c>
      <c r="I19" s="8">
        <v>98</v>
      </c>
      <c r="J19" s="107">
        <v>67</v>
      </c>
      <c r="K19" s="8">
        <v>85</v>
      </c>
      <c r="L19" s="107">
        <v>43</v>
      </c>
      <c r="M19" s="8">
        <v>-5</v>
      </c>
    </row>
    <row r="20" spans="1:26" ht="14.1" customHeight="1">
      <c r="A20" s="12" t="s">
        <v>14</v>
      </c>
      <c r="B20" s="8">
        <v>10881</v>
      </c>
      <c r="C20" s="8">
        <v>23879</v>
      </c>
      <c r="D20" s="8">
        <v>11593</v>
      </c>
      <c r="E20" s="8">
        <v>12286</v>
      </c>
      <c r="F20" s="8">
        <v>-26</v>
      </c>
      <c r="G20" s="8">
        <v>8</v>
      </c>
      <c r="H20" s="8">
        <v>36</v>
      </c>
      <c r="I20" s="8">
        <v>75</v>
      </c>
      <c r="J20" s="107">
        <v>32</v>
      </c>
      <c r="K20" s="8">
        <v>71</v>
      </c>
      <c r="L20" s="107">
        <v>40</v>
      </c>
      <c r="M20" s="8">
        <v>-2</v>
      </c>
    </row>
    <row r="21" spans="1:26" ht="14.1" customHeight="1">
      <c r="A21" s="12" t="s">
        <v>15</v>
      </c>
      <c r="B21" s="8">
        <v>7046</v>
      </c>
      <c r="C21" s="8">
        <v>17187</v>
      </c>
      <c r="D21" s="8">
        <v>8396</v>
      </c>
      <c r="E21" s="8">
        <v>8791</v>
      </c>
      <c r="F21" s="8">
        <v>-55</v>
      </c>
      <c r="G21" s="8">
        <v>3</v>
      </c>
      <c r="H21" s="8">
        <v>24</v>
      </c>
      <c r="I21" s="8">
        <v>26</v>
      </c>
      <c r="J21" s="107">
        <v>14</v>
      </c>
      <c r="K21" s="8">
        <v>57</v>
      </c>
      <c r="L21" s="107">
        <v>27</v>
      </c>
      <c r="M21" s="8">
        <v>-3</v>
      </c>
    </row>
    <row r="22" spans="1:26" ht="14.1" customHeight="1">
      <c r="A22" s="12" t="s">
        <v>16</v>
      </c>
      <c r="B22" s="8">
        <v>25146</v>
      </c>
      <c r="C22" s="8">
        <v>54589</v>
      </c>
      <c r="D22" s="8">
        <v>27381</v>
      </c>
      <c r="E22" s="8">
        <v>27208</v>
      </c>
      <c r="F22" s="8">
        <v>-4</v>
      </c>
      <c r="G22" s="8">
        <v>28</v>
      </c>
      <c r="H22" s="8">
        <v>50</v>
      </c>
      <c r="I22" s="8">
        <v>163</v>
      </c>
      <c r="J22" s="107">
        <v>114</v>
      </c>
      <c r="K22" s="8">
        <v>144</v>
      </c>
      <c r="L22" s="107">
        <v>82</v>
      </c>
      <c r="M22" s="8">
        <v>-1</v>
      </c>
    </row>
    <row r="23" spans="1:26" ht="14.1" customHeight="1">
      <c r="A23" s="12" t="s">
        <v>17</v>
      </c>
      <c r="B23" s="8">
        <v>29618</v>
      </c>
      <c r="C23" s="8">
        <v>65241</v>
      </c>
      <c r="D23" s="8">
        <v>32692</v>
      </c>
      <c r="E23" s="8">
        <v>32549</v>
      </c>
      <c r="F23" s="8">
        <v>20</v>
      </c>
      <c r="G23" s="8">
        <v>39</v>
      </c>
      <c r="H23" s="8">
        <v>65</v>
      </c>
      <c r="I23" s="8">
        <v>207</v>
      </c>
      <c r="J23" s="107">
        <v>102</v>
      </c>
      <c r="K23" s="8">
        <v>162</v>
      </c>
      <c r="L23" s="107">
        <v>64</v>
      </c>
      <c r="M23" s="8">
        <v>1</v>
      </c>
    </row>
    <row r="24" spans="1:26" ht="14.1" customHeight="1">
      <c r="A24" s="12" t="s">
        <v>18</v>
      </c>
      <c r="B24" s="8">
        <v>41960</v>
      </c>
      <c r="C24" s="8">
        <v>96360</v>
      </c>
      <c r="D24" s="8">
        <v>47215</v>
      </c>
      <c r="E24" s="181">
        <v>49145</v>
      </c>
      <c r="F24" s="8">
        <v>-2</v>
      </c>
      <c r="G24" s="8">
        <v>40</v>
      </c>
      <c r="H24" s="8">
        <v>101</v>
      </c>
      <c r="I24" s="8">
        <v>261</v>
      </c>
      <c r="J24" s="107">
        <v>157</v>
      </c>
      <c r="K24" s="8">
        <v>201</v>
      </c>
      <c r="L24" s="107">
        <v>115</v>
      </c>
      <c r="M24" s="8">
        <v>-1</v>
      </c>
    </row>
    <row r="25" spans="1:26" ht="14.1" customHeight="1">
      <c r="A25" s="12" t="s">
        <v>248</v>
      </c>
      <c r="B25" s="8">
        <v>23156</v>
      </c>
      <c r="C25" s="8">
        <v>57003</v>
      </c>
      <c r="D25" s="8">
        <v>27480</v>
      </c>
      <c r="E25" s="181">
        <v>29523</v>
      </c>
      <c r="F25" s="8">
        <v>6</v>
      </c>
      <c r="G25" s="8">
        <v>21</v>
      </c>
      <c r="H25" s="8">
        <v>66</v>
      </c>
      <c r="I25" s="8">
        <v>154</v>
      </c>
      <c r="J25" s="107">
        <v>56</v>
      </c>
      <c r="K25" s="8">
        <v>103</v>
      </c>
      <c r="L25" s="107">
        <v>39</v>
      </c>
      <c r="M25" s="8">
        <v>0</v>
      </c>
    </row>
    <row r="26" spans="1:26" ht="14.1" customHeight="1">
      <c r="A26" s="12" t="s">
        <v>249</v>
      </c>
      <c r="B26" s="8">
        <v>11749</v>
      </c>
      <c r="C26" s="8">
        <v>28602</v>
      </c>
      <c r="D26" s="8">
        <v>14117</v>
      </c>
      <c r="E26" s="181">
        <v>14485</v>
      </c>
      <c r="F26" s="8">
        <v>13</v>
      </c>
      <c r="G26" s="8">
        <v>15</v>
      </c>
      <c r="H26" s="8">
        <v>25</v>
      </c>
      <c r="I26" s="8">
        <v>71</v>
      </c>
      <c r="J26" s="107">
        <v>36</v>
      </c>
      <c r="K26" s="8">
        <v>47</v>
      </c>
      <c r="L26" s="107">
        <v>16</v>
      </c>
      <c r="M26" s="8">
        <v>-1</v>
      </c>
    </row>
    <row r="27" spans="1:26" ht="14.1" customHeight="1">
      <c r="A27" s="12" t="s">
        <v>250</v>
      </c>
      <c r="B27" s="8">
        <v>38852</v>
      </c>
      <c r="C27" s="8">
        <v>92026</v>
      </c>
      <c r="D27" s="8">
        <v>44359</v>
      </c>
      <c r="E27" s="181">
        <v>47667</v>
      </c>
      <c r="F27" s="8">
        <v>-38</v>
      </c>
      <c r="G27" s="8">
        <v>42</v>
      </c>
      <c r="H27" s="8">
        <v>120</v>
      </c>
      <c r="I27" s="8">
        <v>218</v>
      </c>
      <c r="J27" s="107">
        <v>115</v>
      </c>
      <c r="K27" s="8">
        <v>178</v>
      </c>
      <c r="L27" s="107">
        <v>90</v>
      </c>
      <c r="M27" s="8">
        <v>0</v>
      </c>
    </row>
    <row r="28" spans="1:26" ht="21.75" customHeight="1">
      <c r="A28" s="11" t="s">
        <v>251</v>
      </c>
      <c r="B28" s="180">
        <v>702587</v>
      </c>
      <c r="C28" s="180">
        <v>1576547</v>
      </c>
      <c r="D28" s="180">
        <v>771691</v>
      </c>
      <c r="E28" s="182">
        <v>804856</v>
      </c>
      <c r="F28" s="180">
        <v>-593</v>
      </c>
      <c r="G28" s="180">
        <v>740</v>
      </c>
      <c r="H28" s="180">
        <v>1637</v>
      </c>
      <c r="I28" s="180">
        <v>3868</v>
      </c>
      <c r="J28" s="106">
        <v>2231</v>
      </c>
      <c r="K28" s="180">
        <v>3516</v>
      </c>
      <c r="L28" s="106">
        <v>1928</v>
      </c>
      <c r="M28" s="180">
        <v>-48</v>
      </c>
      <c r="N28" s="15"/>
      <c r="O28" s="16"/>
      <c r="P28" s="8"/>
      <c r="Q28" s="8"/>
      <c r="R28" s="8"/>
      <c r="S28" s="8"/>
      <c r="T28" s="8"/>
      <c r="U28" s="8"/>
      <c r="V28" s="8"/>
      <c r="W28" s="8"/>
      <c r="X28" s="8"/>
      <c r="Y28" s="8"/>
      <c r="Z28" s="8"/>
    </row>
    <row r="29" spans="1:26" ht="21.75" customHeight="1">
      <c r="A29" s="11" t="s">
        <v>19</v>
      </c>
      <c r="B29" s="240">
        <v>9704</v>
      </c>
      <c r="C29" s="180">
        <v>22811</v>
      </c>
      <c r="D29" s="180">
        <v>12412</v>
      </c>
      <c r="E29" s="180">
        <v>10399</v>
      </c>
      <c r="F29" s="180">
        <v>50</v>
      </c>
      <c r="G29" s="180">
        <v>6</v>
      </c>
      <c r="H29" s="180">
        <v>30</v>
      </c>
      <c r="I29" s="180">
        <v>161</v>
      </c>
      <c r="J29" s="106">
        <v>136</v>
      </c>
      <c r="K29" s="180">
        <v>79</v>
      </c>
      <c r="L29" s="106">
        <v>40</v>
      </c>
      <c r="M29" s="180">
        <v>-8</v>
      </c>
    </row>
    <row r="30" spans="1:26" ht="17.25" customHeight="1">
      <c r="A30" s="12" t="s">
        <v>20</v>
      </c>
      <c r="B30" s="8">
        <v>1853</v>
      </c>
      <c r="C30" s="8">
        <v>4004</v>
      </c>
      <c r="D30" s="8">
        <v>2002</v>
      </c>
      <c r="E30" s="8">
        <v>2002</v>
      </c>
      <c r="F30" s="8">
        <v>-5</v>
      </c>
      <c r="G30" s="8">
        <v>1</v>
      </c>
      <c r="H30" s="8">
        <v>9</v>
      </c>
      <c r="I30" s="8">
        <v>22</v>
      </c>
      <c r="J30" s="107">
        <v>13</v>
      </c>
      <c r="K30" s="8">
        <v>18</v>
      </c>
      <c r="L30" s="107">
        <v>6</v>
      </c>
      <c r="M30" s="8">
        <v>-1</v>
      </c>
    </row>
    <row r="31" spans="1:26" ht="14.1" customHeight="1">
      <c r="A31" s="12" t="s">
        <v>252</v>
      </c>
      <c r="B31" s="242">
        <v>3942</v>
      </c>
      <c r="C31" s="8">
        <v>9448</v>
      </c>
      <c r="D31" s="8">
        <v>4624</v>
      </c>
      <c r="E31" s="8">
        <v>4824</v>
      </c>
      <c r="F31" s="8">
        <v>-8</v>
      </c>
      <c r="G31" s="8">
        <v>4</v>
      </c>
      <c r="H31" s="8">
        <v>10</v>
      </c>
      <c r="I31" s="8">
        <v>18</v>
      </c>
      <c r="J31" s="107">
        <v>11</v>
      </c>
      <c r="K31" s="8">
        <v>20</v>
      </c>
      <c r="L31" s="107">
        <v>2</v>
      </c>
      <c r="M31" s="8">
        <v>0</v>
      </c>
    </row>
    <row r="32" spans="1:26" ht="14.1" customHeight="1">
      <c r="A32" s="12" t="s">
        <v>21</v>
      </c>
      <c r="B32" s="8">
        <v>1856</v>
      </c>
      <c r="C32" s="8">
        <v>4544</v>
      </c>
      <c r="D32" s="8">
        <v>3027</v>
      </c>
      <c r="E32" s="8">
        <v>1517</v>
      </c>
      <c r="F32" s="8">
        <v>58</v>
      </c>
      <c r="G32" s="8">
        <v>0</v>
      </c>
      <c r="H32" s="8">
        <v>3</v>
      </c>
      <c r="I32" s="8">
        <v>80</v>
      </c>
      <c r="J32" s="107">
        <v>73</v>
      </c>
      <c r="K32" s="8">
        <v>14</v>
      </c>
      <c r="L32" s="107">
        <v>12</v>
      </c>
      <c r="M32" s="8">
        <v>-5</v>
      </c>
    </row>
    <row r="33" spans="1:13" ht="14.1" customHeight="1">
      <c r="A33" s="12" t="s">
        <v>22</v>
      </c>
      <c r="B33" s="8">
        <v>1365</v>
      </c>
      <c r="C33" s="8">
        <v>3314</v>
      </c>
      <c r="D33" s="8">
        <v>1998</v>
      </c>
      <c r="E33" s="8">
        <v>1316</v>
      </c>
      <c r="F33" s="8">
        <v>11</v>
      </c>
      <c r="G33" s="8">
        <v>0</v>
      </c>
      <c r="H33" s="8">
        <v>7</v>
      </c>
      <c r="I33" s="8">
        <v>35</v>
      </c>
      <c r="J33" s="107">
        <v>34</v>
      </c>
      <c r="K33" s="8">
        <v>15</v>
      </c>
      <c r="L33" s="107">
        <v>13</v>
      </c>
      <c r="M33" s="8">
        <v>-2</v>
      </c>
    </row>
    <row r="34" spans="1:13" ht="14.1" customHeight="1">
      <c r="A34" s="12" t="s">
        <v>23</v>
      </c>
      <c r="B34" s="8">
        <v>381</v>
      </c>
      <c r="C34" s="8">
        <v>849</v>
      </c>
      <c r="D34" s="8">
        <v>423</v>
      </c>
      <c r="E34" s="8">
        <v>426</v>
      </c>
      <c r="F34" s="8">
        <v>-6</v>
      </c>
      <c r="G34" s="8">
        <v>0</v>
      </c>
      <c r="H34" s="8">
        <v>0</v>
      </c>
      <c r="I34" s="8">
        <v>0</v>
      </c>
      <c r="J34" s="107">
        <v>0</v>
      </c>
      <c r="K34" s="8">
        <v>6</v>
      </c>
      <c r="L34" s="107">
        <v>4</v>
      </c>
      <c r="M34" s="8">
        <v>0</v>
      </c>
    </row>
    <row r="35" spans="1:13" ht="14.1" customHeight="1">
      <c r="A35" s="12" t="s">
        <v>24</v>
      </c>
      <c r="B35" s="8">
        <v>307</v>
      </c>
      <c r="C35" s="8">
        <v>652</v>
      </c>
      <c r="D35" s="8">
        <v>338</v>
      </c>
      <c r="E35" s="8">
        <v>314</v>
      </c>
      <c r="F35" s="8">
        <v>0</v>
      </c>
      <c r="G35" s="8">
        <v>1</v>
      </c>
      <c r="H35" s="8">
        <v>1</v>
      </c>
      <c r="I35" s="8">
        <v>6</v>
      </c>
      <c r="J35" s="107">
        <v>5</v>
      </c>
      <c r="K35" s="8">
        <v>6</v>
      </c>
      <c r="L35" s="107">
        <v>3</v>
      </c>
      <c r="M35" s="8">
        <v>0</v>
      </c>
    </row>
    <row r="36" spans="1:13" ht="21.75" customHeight="1">
      <c r="A36" s="11" t="s">
        <v>25</v>
      </c>
      <c r="B36" s="240">
        <v>19967</v>
      </c>
      <c r="C36" s="180">
        <v>42629</v>
      </c>
      <c r="D36" s="180">
        <v>20755</v>
      </c>
      <c r="E36" s="180">
        <v>21874</v>
      </c>
      <c r="F36" s="180">
        <v>10</v>
      </c>
      <c r="G36" s="180">
        <v>19</v>
      </c>
      <c r="H36" s="180">
        <v>44</v>
      </c>
      <c r="I36" s="180">
        <v>255</v>
      </c>
      <c r="J36" s="106">
        <v>189</v>
      </c>
      <c r="K36" s="180">
        <v>216</v>
      </c>
      <c r="L36" s="106">
        <v>138</v>
      </c>
      <c r="M36" s="180">
        <v>-4</v>
      </c>
    </row>
    <row r="37" spans="1:13" ht="17.25" customHeight="1">
      <c r="A37" s="12" t="s">
        <v>26</v>
      </c>
      <c r="B37" s="242">
        <v>9551</v>
      </c>
      <c r="C37" s="8">
        <v>19876</v>
      </c>
      <c r="D37" s="8">
        <v>9479</v>
      </c>
      <c r="E37" s="8">
        <v>10397</v>
      </c>
      <c r="F37" s="8">
        <v>1</v>
      </c>
      <c r="G37" s="8">
        <v>4</v>
      </c>
      <c r="H37" s="8">
        <v>19</v>
      </c>
      <c r="I37" s="8">
        <v>146</v>
      </c>
      <c r="J37" s="107">
        <v>128</v>
      </c>
      <c r="K37" s="8">
        <v>127</v>
      </c>
      <c r="L37" s="107">
        <v>92</v>
      </c>
      <c r="M37" s="8">
        <v>-3</v>
      </c>
    </row>
    <row r="38" spans="1:13" ht="14.1" customHeight="1">
      <c r="A38" s="12" t="s">
        <v>27</v>
      </c>
      <c r="B38" s="8">
        <v>7841</v>
      </c>
      <c r="C38" s="8">
        <v>16705</v>
      </c>
      <c r="D38" s="8">
        <v>8243</v>
      </c>
      <c r="E38" s="8">
        <v>8462</v>
      </c>
      <c r="F38" s="8">
        <v>26</v>
      </c>
      <c r="G38" s="8">
        <v>15</v>
      </c>
      <c r="H38" s="8">
        <v>17</v>
      </c>
      <c r="I38" s="8">
        <v>93</v>
      </c>
      <c r="J38" s="107">
        <v>55</v>
      </c>
      <c r="K38" s="8">
        <v>64</v>
      </c>
      <c r="L38" s="107">
        <v>35</v>
      </c>
      <c r="M38" s="8">
        <v>-1</v>
      </c>
    </row>
    <row r="39" spans="1:13" ht="14.1" customHeight="1">
      <c r="A39" s="12" t="s">
        <v>28</v>
      </c>
      <c r="B39" s="8">
        <v>2575</v>
      </c>
      <c r="C39" s="8">
        <v>6048</v>
      </c>
      <c r="D39" s="8">
        <v>3033</v>
      </c>
      <c r="E39" s="8">
        <v>3015</v>
      </c>
      <c r="F39" s="8">
        <v>-17</v>
      </c>
      <c r="G39" s="8">
        <v>0</v>
      </c>
      <c r="H39" s="8">
        <v>8</v>
      </c>
      <c r="I39" s="8">
        <v>16</v>
      </c>
      <c r="J39" s="107">
        <v>6</v>
      </c>
      <c r="K39" s="8">
        <v>25</v>
      </c>
      <c r="L39" s="107">
        <v>11</v>
      </c>
      <c r="M39" s="8">
        <v>0</v>
      </c>
    </row>
    <row r="40" spans="1:13" ht="21.75" customHeight="1">
      <c r="A40" s="11" t="s">
        <v>29</v>
      </c>
      <c r="B40" s="240">
        <v>3854</v>
      </c>
      <c r="C40" s="180">
        <v>8836</v>
      </c>
      <c r="D40" s="180">
        <v>4361</v>
      </c>
      <c r="E40" s="180">
        <v>4475</v>
      </c>
      <c r="F40" s="180">
        <v>-5</v>
      </c>
      <c r="G40" s="180">
        <v>3</v>
      </c>
      <c r="H40" s="180">
        <v>15</v>
      </c>
      <c r="I40" s="180">
        <v>19</v>
      </c>
      <c r="J40" s="106">
        <v>11</v>
      </c>
      <c r="K40" s="180">
        <v>11</v>
      </c>
      <c r="L40" s="106">
        <v>9</v>
      </c>
      <c r="M40" s="180">
        <v>-1</v>
      </c>
    </row>
    <row r="41" spans="1:13" ht="17.25" customHeight="1">
      <c r="A41" s="12" t="s">
        <v>253</v>
      </c>
      <c r="B41" s="242">
        <v>2327</v>
      </c>
      <c r="C41" s="8">
        <v>5077</v>
      </c>
      <c r="D41" s="8">
        <v>2541</v>
      </c>
      <c r="E41" s="8">
        <v>2536</v>
      </c>
      <c r="F41" s="8">
        <v>-4</v>
      </c>
      <c r="G41" s="8">
        <v>1</v>
      </c>
      <c r="H41" s="8">
        <v>11</v>
      </c>
      <c r="I41" s="8">
        <v>10</v>
      </c>
      <c r="J41" s="107">
        <v>7</v>
      </c>
      <c r="K41" s="8">
        <v>3</v>
      </c>
      <c r="L41" s="107">
        <v>1</v>
      </c>
      <c r="M41" s="8">
        <v>-1</v>
      </c>
    </row>
    <row r="42" spans="1:13" ht="14.1" customHeight="1">
      <c r="A42" s="12" t="s">
        <v>30</v>
      </c>
      <c r="B42" s="8">
        <v>1527</v>
      </c>
      <c r="C42" s="8">
        <v>3759</v>
      </c>
      <c r="D42" s="8">
        <v>1820</v>
      </c>
      <c r="E42" s="8">
        <v>1939</v>
      </c>
      <c r="F42" s="8">
        <v>-1</v>
      </c>
      <c r="G42" s="8">
        <v>2</v>
      </c>
      <c r="H42" s="8">
        <v>4</v>
      </c>
      <c r="I42" s="8">
        <v>9</v>
      </c>
      <c r="J42" s="107">
        <v>4</v>
      </c>
      <c r="K42" s="8">
        <v>8</v>
      </c>
      <c r="L42" s="107">
        <v>8</v>
      </c>
      <c r="M42" s="8">
        <v>0</v>
      </c>
    </row>
    <row r="43" spans="1:13" ht="21.75" customHeight="1">
      <c r="A43" s="11" t="s">
        <v>31</v>
      </c>
      <c r="B43" s="180">
        <v>16852</v>
      </c>
      <c r="C43" s="180">
        <v>38713</v>
      </c>
      <c r="D43" s="180">
        <v>18735</v>
      </c>
      <c r="E43" s="180">
        <v>19978</v>
      </c>
      <c r="F43" s="180">
        <v>-22</v>
      </c>
      <c r="G43" s="180">
        <v>13</v>
      </c>
      <c r="H43" s="180">
        <v>49</v>
      </c>
      <c r="I43" s="180">
        <v>108</v>
      </c>
      <c r="J43" s="106">
        <v>68</v>
      </c>
      <c r="K43" s="180">
        <v>93</v>
      </c>
      <c r="L43" s="106">
        <v>45</v>
      </c>
      <c r="M43" s="180">
        <v>-1</v>
      </c>
    </row>
    <row r="44" spans="1:13" ht="17.25" customHeight="1">
      <c r="A44" s="12" t="s">
        <v>32</v>
      </c>
      <c r="B44" s="8">
        <v>7703</v>
      </c>
      <c r="C44" s="8">
        <v>17457</v>
      </c>
      <c r="D44" s="8">
        <v>8366</v>
      </c>
      <c r="E44" s="8">
        <v>9091</v>
      </c>
      <c r="F44" s="8">
        <v>-21</v>
      </c>
      <c r="G44" s="8">
        <v>5</v>
      </c>
      <c r="H44" s="8">
        <v>24</v>
      </c>
      <c r="I44" s="8">
        <v>47</v>
      </c>
      <c r="J44" s="107">
        <v>22</v>
      </c>
      <c r="K44" s="8">
        <v>48</v>
      </c>
      <c r="L44" s="107">
        <v>18</v>
      </c>
      <c r="M44" s="8">
        <v>-1</v>
      </c>
    </row>
    <row r="45" spans="1:13" ht="14.1" customHeight="1">
      <c r="A45" s="12" t="s">
        <v>33</v>
      </c>
      <c r="B45" s="8">
        <v>6005</v>
      </c>
      <c r="C45" s="8">
        <v>13590</v>
      </c>
      <c r="D45" s="8">
        <v>6647</v>
      </c>
      <c r="E45" s="8">
        <v>6943</v>
      </c>
      <c r="F45" s="8">
        <v>-3</v>
      </c>
      <c r="G45" s="8">
        <v>4</v>
      </c>
      <c r="H45" s="8">
        <v>13</v>
      </c>
      <c r="I45" s="8">
        <v>42</v>
      </c>
      <c r="J45" s="107">
        <v>32</v>
      </c>
      <c r="K45" s="8">
        <v>36</v>
      </c>
      <c r="L45" s="107">
        <v>23</v>
      </c>
      <c r="M45" s="8">
        <v>0</v>
      </c>
    </row>
    <row r="46" spans="1:13" ht="14.1" customHeight="1">
      <c r="A46" s="12" t="s">
        <v>34</v>
      </c>
      <c r="B46" s="8">
        <v>3144</v>
      </c>
      <c r="C46" s="8">
        <v>7666</v>
      </c>
      <c r="D46" s="8">
        <v>3722</v>
      </c>
      <c r="E46" s="8">
        <v>3944</v>
      </c>
      <c r="F46" s="8">
        <v>2</v>
      </c>
      <c r="G46" s="8">
        <v>4</v>
      </c>
      <c r="H46" s="8">
        <v>12</v>
      </c>
      <c r="I46" s="8">
        <v>19</v>
      </c>
      <c r="J46" s="107">
        <v>14</v>
      </c>
      <c r="K46" s="8">
        <v>9</v>
      </c>
      <c r="L46" s="107">
        <v>4</v>
      </c>
      <c r="M46" s="8">
        <v>0</v>
      </c>
    </row>
    <row r="47" spans="1:13" ht="22.5" customHeight="1">
      <c r="A47" s="11" t="s">
        <v>35</v>
      </c>
      <c r="B47" s="180">
        <v>34014</v>
      </c>
      <c r="C47" s="180">
        <v>78366</v>
      </c>
      <c r="D47" s="180">
        <v>38588</v>
      </c>
      <c r="E47" s="180">
        <v>39778</v>
      </c>
      <c r="F47" s="180">
        <v>-37</v>
      </c>
      <c r="G47" s="180">
        <v>49</v>
      </c>
      <c r="H47" s="180">
        <v>78</v>
      </c>
      <c r="I47" s="180">
        <v>204</v>
      </c>
      <c r="J47" s="106">
        <v>100</v>
      </c>
      <c r="K47" s="180">
        <v>215</v>
      </c>
      <c r="L47" s="106">
        <v>95</v>
      </c>
      <c r="M47" s="180">
        <v>3</v>
      </c>
    </row>
    <row r="48" spans="1:13" ht="17.25" customHeight="1">
      <c r="A48" s="12" t="s">
        <v>36</v>
      </c>
      <c r="B48" s="8">
        <v>7031</v>
      </c>
      <c r="C48" s="8">
        <v>16931</v>
      </c>
      <c r="D48" s="8">
        <v>8230</v>
      </c>
      <c r="E48" s="8">
        <v>8701</v>
      </c>
      <c r="F48" s="8">
        <v>-19</v>
      </c>
      <c r="G48" s="8">
        <v>6</v>
      </c>
      <c r="H48" s="8">
        <v>19</v>
      </c>
      <c r="I48" s="8">
        <v>36</v>
      </c>
      <c r="J48" s="107">
        <v>17</v>
      </c>
      <c r="K48" s="8">
        <v>44</v>
      </c>
      <c r="L48" s="107">
        <v>21</v>
      </c>
      <c r="M48" s="8">
        <v>2</v>
      </c>
    </row>
    <row r="49" spans="1:13" ht="14.1" customHeight="1">
      <c r="A49" s="12" t="s">
        <v>37</v>
      </c>
      <c r="B49" s="8">
        <v>10458</v>
      </c>
      <c r="C49" s="8">
        <v>24257</v>
      </c>
      <c r="D49" s="8">
        <v>12156</v>
      </c>
      <c r="E49" s="8">
        <v>12101</v>
      </c>
      <c r="F49" s="8">
        <v>-17</v>
      </c>
      <c r="G49" s="8">
        <v>11</v>
      </c>
      <c r="H49" s="8">
        <v>28</v>
      </c>
      <c r="I49" s="8">
        <v>68</v>
      </c>
      <c r="J49" s="107">
        <v>38</v>
      </c>
      <c r="K49" s="8">
        <v>68</v>
      </c>
      <c r="L49" s="107">
        <v>32</v>
      </c>
      <c r="M49" s="8">
        <v>0</v>
      </c>
    </row>
    <row r="50" spans="1:13" ht="14.1" customHeight="1">
      <c r="A50" s="12" t="s">
        <v>38</v>
      </c>
      <c r="B50" s="8">
        <v>3683</v>
      </c>
      <c r="C50" s="8">
        <v>8397</v>
      </c>
      <c r="D50" s="8">
        <v>4090</v>
      </c>
      <c r="E50" s="8">
        <v>4307</v>
      </c>
      <c r="F50" s="8">
        <v>-4</v>
      </c>
      <c r="G50" s="8">
        <v>2</v>
      </c>
      <c r="H50" s="8">
        <v>12</v>
      </c>
      <c r="I50" s="8">
        <v>19</v>
      </c>
      <c r="J50" s="107">
        <v>12</v>
      </c>
      <c r="K50" s="8">
        <v>13</v>
      </c>
      <c r="L50" s="107">
        <v>3</v>
      </c>
      <c r="M50" s="8">
        <v>0</v>
      </c>
    </row>
    <row r="51" spans="1:13" ht="14.1" customHeight="1">
      <c r="A51" s="12" t="s">
        <v>39</v>
      </c>
      <c r="B51" s="8">
        <v>7302</v>
      </c>
      <c r="C51" s="8">
        <v>16143</v>
      </c>
      <c r="D51" s="8">
        <v>8009</v>
      </c>
      <c r="E51" s="8">
        <v>8134</v>
      </c>
      <c r="F51" s="8">
        <v>16</v>
      </c>
      <c r="G51" s="8">
        <v>26</v>
      </c>
      <c r="H51" s="8">
        <v>13</v>
      </c>
      <c r="I51" s="8">
        <v>51</v>
      </c>
      <c r="J51" s="107">
        <v>18</v>
      </c>
      <c r="K51" s="8">
        <v>49</v>
      </c>
      <c r="L51" s="107">
        <v>15</v>
      </c>
      <c r="M51" s="8">
        <v>1</v>
      </c>
    </row>
    <row r="52" spans="1:13" ht="14.1" customHeight="1">
      <c r="A52" s="12" t="s">
        <v>40</v>
      </c>
      <c r="B52" s="8">
        <v>1779</v>
      </c>
      <c r="C52" s="8">
        <v>4343</v>
      </c>
      <c r="D52" s="8">
        <v>2073</v>
      </c>
      <c r="E52" s="8">
        <v>2270</v>
      </c>
      <c r="F52" s="8">
        <v>-2</v>
      </c>
      <c r="G52" s="8">
        <v>0</v>
      </c>
      <c r="H52" s="8">
        <v>1</v>
      </c>
      <c r="I52" s="8">
        <v>11</v>
      </c>
      <c r="J52" s="107">
        <v>5</v>
      </c>
      <c r="K52" s="8">
        <v>12</v>
      </c>
      <c r="L52" s="107">
        <v>4</v>
      </c>
      <c r="M52" s="8">
        <v>0</v>
      </c>
    </row>
    <row r="53" spans="1:13" ht="14.1" customHeight="1">
      <c r="A53" s="183" t="s">
        <v>41</v>
      </c>
      <c r="B53" s="184">
        <v>3761</v>
      </c>
      <c r="C53" s="184">
        <v>8295</v>
      </c>
      <c r="D53" s="184">
        <v>4030</v>
      </c>
      <c r="E53" s="184">
        <v>4265</v>
      </c>
      <c r="F53" s="184">
        <v>-11</v>
      </c>
      <c r="G53" s="184">
        <v>4</v>
      </c>
      <c r="H53" s="184">
        <v>5</v>
      </c>
      <c r="I53" s="184">
        <v>19</v>
      </c>
      <c r="J53" s="185">
        <v>10</v>
      </c>
      <c r="K53" s="184">
        <v>29</v>
      </c>
      <c r="L53" s="185">
        <v>20</v>
      </c>
      <c r="M53" s="184">
        <v>0</v>
      </c>
    </row>
    <row r="54" spans="1:13" ht="21.75" customHeight="1">
      <c r="A54" s="11" t="s">
        <v>42</v>
      </c>
      <c r="B54" s="240">
        <v>20512</v>
      </c>
      <c r="C54" s="180">
        <v>52721</v>
      </c>
      <c r="D54" s="180">
        <v>25714</v>
      </c>
      <c r="E54" s="180">
        <v>27007</v>
      </c>
      <c r="F54" s="180">
        <v>2</v>
      </c>
      <c r="G54" s="180">
        <v>16</v>
      </c>
      <c r="H54" s="180">
        <v>59</v>
      </c>
      <c r="I54" s="180">
        <v>152</v>
      </c>
      <c r="J54" s="106">
        <v>77</v>
      </c>
      <c r="K54" s="180">
        <v>107</v>
      </c>
      <c r="L54" s="106">
        <v>40</v>
      </c>
      <c r="M54" s="180">
        <v>0</v>
      </c>
    </row>
    <row r="55" spans="1:13" ht="17.25" customHeight="1">
      <c r="A55" s="12" t="s">
        <v>43</v>
      </c>
      <c r="B55" s="8">
        <v>4578</v>
      </c>
      <c r="C55" s="8">
        <v>11715</v>
      </c>
      <c r="D55" s="8">
        <v>5708</v>
      </c>
      <c r="E55" s="8">
        <v>6007</v>
      </c>
      <c r="F55" s="8">
        <v>2</v>
      </c>
      <c r="G55" s="8">
        <v>2</v>
      </c>
      <c r="H55" s="8">
        <v>8</v>
      </c>
      <c r="I55" s="8">
        <v>35</v>
      </c>
      <c r="J55" s="107">
        <v>15</v>
      </c>
      <c r="K55" s="8">
        <v>27</v>
      </c>
      <c r="L55" s="107">
        <v>12</v>
      </c>
      <c r="M55" s="8">
        <v>0</v>
      </c>
    </row>
    <row r="56" spans="1:13" ht="14.1" customHeight="1">
      <c r="A56" s="12" t="s">
        <v>44</v>
      </c>
      <c r="B56" s="8">
        <v>4630</v>
      </c>
      <c r="C56" s="8">
        <v>12245</v>
      </c>
      <c r="D56" s="8">
        <v>5942</v>
      </c>
      <c r="E56" s="8">
        <v>6303</v>
      </c>
      <c r="F56" s="8">
        <v>-1</v>
      </c>
      <c r="G56" s="8">
        <v>2</v>
      </c>
      <c r="H56" s="8">
        <v>16</v>
      </c>
      <c r="I56" s="8">
        <v>41</v>
      </c>
      <c r="J56" s="107">
        <v>22</v>
      </c>
      <c r="K56" s="8">
        <v>28</v>
      </c>
      <c r="L56" s="107">
        <v>12</v>
      </c>
      <c r="M56" s="8">
        <v>0</v>
      </c>
    </row>
    <row r="57" spans="1:13" ht="14.1" customHeight="1">
      <c r="A57" s="12" t="s">
        <v>45</v>
      </c>
      <c r="B57" s="8">
        <v>1447</v>
      </c>
      <c r="C57" s="8">
        <v>3719</v>
      </c>
      <c r="D57" s="8">
        <v>1798</v>
      </c>
      <c r="E57" s="8">
        <v>1921</v>
      </c>
      <c r="F57" s="8">
        <v>4</v>
      </c>
      <c r="G57" s="8">
        <v>1</v>
      </c>
      <c r="H57" s="8">
        <v>4</v>
      </c>
      <c r="I57" s="8">
        <v>13</v>
      </c>
      <c r="J57" s="107">
        <v>10</v>
      </c>
      <c r="K57" s="8">
        <v>6</v>
      </c>
      <c r="L57" s="107">
        <v>0</v>
      </c>
      <c r="M57" s="8">
        <v>0</v>
      </c>
    </row>
    <row r="58" spans="1:13" ht="14.1" customHeight="1">
      <c r="A58" s="12" t="s">
        <v>46</v>
      </c>
      <c r="B58" s="8">
        <v>2198</v>
      </c>
      <c r="C58" s="8">
        <v>5619</v>
      </c>
      <c r="D58" s="8">
        <v>2702</v>
      </c>
      <c r="E58" s="8">
        <v>2917</v>
      </c>
      <c r="F58" s="8">
        <v>8</v>
      </c>
      <c r="G58" s="8">
        <v>2</v>
      </c>
      <c r="H58" s="8">
        <v>4</v>
      </c>
      <c r="I58" s="8">
        <v>20</v>
      </c>
      <c r="J58" s="107">
        <v>12</v>
      </c>
      <c r="K58" s="8">
        <v>10</v>
      </c>
      <c r="L58" s="107">
        <v>2</v>
      </c>
      <c r="M58" s="8">
        <v>0</v>
      </c>
    </row>
    <row r="59" spans="1:13" ht="14.1" customHeight="1">
      <c r="A59" s="12" t="s">
        <v>47</v>
      </c>
      <c r="B59" s="242">
        <v>189</v>
      </c>
      <c r="C59" s="8">
        <v>357</v>
      </c>
      <c r="D59" s="8">
        <v>177</v>
      </c>
      <c r="E59" s="8">
        <v>180</v>
      </c>
      <c r="F59" s="8">
        <v>2</v>
      </c>
      <c r="G59" s="8">
        <v>0</v>
      </c>
      <c r="H59" s="8">
        <v>0</v>
      </c>
      <c r="I59" s="8">
        <v>5</v>
      </c>
      <c r="J59" s="107">
        <v>5</v>
      </c>
      <c r="K59" s="8">
        <v>3</v>
      </c>
      <c r="L59" s="107">
        <v>1</v>
      </c>
      <c r="M59" s="8">
        <v>0</v>
      </c>
    </row>
    <row r="60" spans="1:13" ht="14.1" customHeight="1">
      <c r="A60" s="12" t="s">
        <v>48</v>
      </c>
      <c r="B60" s="242">
        <v>371</v>
      </c>
      <c r="C60" s="8">
        <v>757</v>
      </c>
      <c r="D60" s="8">
        <v>389</v>
      </c>
      <c r="E60" s="8">
        <v>368</v>
      </c>
      <c r="F60" s="8">
        <v>-1</v>
      </c>
      <c r="G60" s="8">
        <v>0</v>
      </c>
      <c r="H60" s="8">
        <v>0</v>
      </c>
      <c r="I60" s="8">
        <v>2</v>
      </c>
      <c r="J60" s="107">
        <v>0</v>
      </c>
      <c r="K60" s="8">
        <v>3</v>
      </c>
      <c r="L60" s="107">
        <v>3</v>
      </c>
      <c r="M60" s="8">
        <v>0</v>
      </c>
    </row>
    <row r="61" spans="1:13" ht="14.1" customHeight="1">
      <c r="A61" s="12" t="s">
        <v>254</v>
      </c>
      <c r="B61" s="242">
        <v>1136</v>
      </c>
      <c r="C61" s="8">
        <v>3143</v>
      </c>
      <c r="D61" s="8">
        <v>1495</v>
      </c>
      <c r="E61" s="8">
        <v>1648</v>
      </c>
      <c r="F61" s="8">
        <v>1</v>
      </c>
      <c r="G61" s="8">
        <v>2</v>
      </c>
      <c r="H61" s="8">
        <v>4</v>
      </c>
      <c r="I61" s="8">
        <v>6</v>
      </c>
      <c r="J61" s="107">
        <v>5</v>
      </c>
      <c r="K61" s="8">
        <v>3</v>
      </c>
      <c r="L61" s="107">
        <v>2</v>
      </c>
      <c r="M61" s="8">
        <v>0</v>
      </c>
    </row>
    <row r="62" spans="1:13" ht="14.1" customHeight="1">
      <c r="A62" s="12" t="s">
        <v>49</v>
      </c>
      <c r="B62" s="8">
        <v>262</v>
      </c>
      <c r="C62" s="8">
        <v>474</v>
      </c>
      <c r="D62" s="8">
        <v>240</v>
      </c>
      <c r="E62" s="8">
        <v>234</v>
      </c>
      <c r="F62" s="8">
        <v>3</v>
      </c>
      <c r="G62" s="8">
        <v>1</v>
      </c>
      <c r="H62" s="8">
        <v>1</v>
      </c>
      <c r="I62" s="8">
        <v>4</v>
      </c>
      <c r="J62" s="107">
        <v>4</v>
      </c>
      <c r="K62" s="8">
        <v>1</v>
      </c>
      <c r="L62" s="107">
        <v>0</v>
      </c>
      <c r="M62" s="8">
        <v>0</v>
      </c>
    </row>
    <row r="63" spans="1:13" ht="14.1" customHeight="1">
      <c r="A63" s="12" t="s">
        <v>50</v>
      </c>
      <c r="B63" s="8">
        <v>469</v>
      </c>
      <c r="C63" s="8">
        <v>944</v>
      </c>
      <c r="D63" s="8">
        <v>448</v>
      </c>
      <c r="E63" s="8">
        <v>496</v>
      </c>
      <c r="F63" s="8">
        <v>-1</v>
      </c>
      <c r="G63" s="8">
        <v>0</v>
      </c>
      <c r="H63" s="8">
        <v>5</v>
      </c>
      <c r="I63" s="8">
        <v>5</v>
      </c>
      <c r="J63" s="107">
        <v>0</v>
      </c>
      <c r="K63" s="8">
        <v>1</v>
      </c>
      <c r="L63" s="107">
        <v>0</v>
      </c>
      <c r="M63" s="8">
        <v>0</v>
      </c>
    </row>
    <row r="64" spans="1:13" ht="14.1" customHeight="1">
      <c r="A64" s="12" t="s">
        <v>51</v>
      </c>
      <c r="B64" s="242">
        <v>543</v>
      </c>
      <c r="C64" s="8">
        <v>1343</v>
      </c>
      <c r="D64" s="8">
        <v>628</v>
      </c>
      <c r="E64" s="8">
        <v>715</v>
      </c>
      <c r="F64" s="8">
        <v>-1</v>
      </c>
      <c r="G64" s="8">
        <v>1</v>
      </c>
      <c r="H64" s="8">
        <v>1</v>
      </c>
      <c r="I64" s="8">
        <v>1</v>
      </c>
      <c r="J64" s="107">
        <v>0</v>
      </c>
      <c r="K64" s="8">
        <v>2</v>
      </c>
      <c r="L64" s="107">
        <v>0</v>
      </c>
      <c r="M64" s="8">
        <v>0</v>
      </c>
    </row>
    <row r="65" spans="1:26" ht="14.1" customHeight="1">
      <c r="A65" s="12" t="s">
        <v>52</v>
      </c>
      <c r="B65" s="8">
        <v>2003</v>
      </c>
      <c r="C65" s="8">
        <v>5431</v>
      </c>
      <c r="D65" s="8">
        <v>2658</v>
      </c>
      <c r="E65" s="8">
        <v>2773</v>
      </c>
      <c r="F65" s="8">
        <v>-5</v>
      </c>
      <c r="G65" s="8">
        <v>3</v>
      </c>
      <c r="H65" s="8">
        <v>8</v>
      </c>
      <c r="I65" s="8">
        <v>9</v>
      </c>
      <c r="J65" s="107">
        <v>0</v>
      </c>
      <c r="K65" s="8">
        <v>9</v>
      </c>
      <c r="L65" s="107">
        <v>6</v>
      </c>
      <c r="M65" s="8">
        <v>0</v>
      </c>
    </row>
    <row r="66" spans="1:26" ht="14.1" customHeight="1">
      <c r="A66" s="12" t="s">
        <v>53</v>
      </c>
      <c r="B66" s="242">
        <v>2184</v>
      </c>
      <c r="C66" s="8">
        <v>6103</v>
      </c>
      <c r="D66" s="8">
        <v>3053</v>
      </c>
      <c r="E66" s="8">
        <v>3050</v>
      </c>
      <c r="F66" s="8">
        <v>-7</v>
      </c>
      <c r="G66" s="8">
        <v>2</v>
      </c>
      <c r="H66" s="8">
        <v>8</v>
      </c>
      <c r="I66" s="8">
        <v>11</v>
      </c>
      <c r="J66" s="107">
        <v>4</v>
      </c>
      <c r="K66" s="8">
        <v>12</v>
      </c>
      <c r="L66" s="107">
        <v>2</v>
      </c>
      <c r="M66" s="8">
        <v>0</v>
      </c>
    </row>
    <row r="67" spans="1:26" ht="14.1" customHeight="1">
      <c r="A67" s="12" t="s">
        <v>54</v>
      </c>
      <c r="B67" s="8">
        <v>502</v>
      </c>
      <c r="C67" s="8">
        <v>871</v>
      </c>
      <c r="D67" s="8">
        <v>476</v>
      </c>
      <c r="E67" s="8">
        <v>395</v>
      </c>
      <c r="F67" s="8">
        <v>-2</v>
      </c>
      <c r="G67" s="8">
        <v>0</v>
      </c>
      <c r="H67" s="8">
        <v>0</v>
      </c>
      <c r="I67" s="8">
        <v>0</v>
      </c>
      <c r="J67" s="107">
        <v>0</v>
      </c>
      <c r="K67" s="8">
        <v>2</v>
      </c>
      <c r="L67" s="107">
        <v>0</v>
      </c>
      <c r="M67" s="8">
        <v>0</v>
      </c>
    </row>
    <row r="68" spans="1:26" ht="21.75" customHeight="1">
      <c r="A68" s="11" t="s">
        <v>55</v>
      </c>
      <c r="B68" s="240">
        <v>10372</v>
      </c>
      <c r="C68" s="180">
        <v>22267</v>
      </c>
      <c r="D68" s="180">
        <v>10885</v>
      </c>
      <c r="E68" s="180">
        <v>11382</v>
      </c>
      <c r="F68" s="180">
        <v>-30</v>
      </c>
      <c r="G68" s="180">
        <v>8</v>
      </c>
      <c r="H68" s="180">
        <v>44</v>
      </c>
      <c r="I68" s="180">
        <v>60</v>
      </c>
      <c r="J68" s="106">
        <v>37</v>
      </c>
      <c r="K68" s="180">
        <v>55</v>
      </c>
      <c r="L68" s="106">
        <v>33</v>
      </c>
      <c r="M68" s="180">
        <v>1</v>
      </c>
    </row>
    <row r="69" spans="1:26" ht="17.25" customHeight="1">
      <c r="A69" s="12" t="s">
        <v>56</v>
      </c>
      <c r="B69" s="8">
        <v>1681</v>
      </c>
      <c r="C69" s="8">
        <v>3617</v>
      </c>
      <c r="D69" s="8">
        <v>1794</v>
      </c>
      <c r="E69" s="8">
        <v>1823</v>
      </c>
      <c r="F69" s="8">
        <v>-15</v>
      </c>
      <c r="G69" s="8">
        <v>1</v>
      </c>
      <c r="H69" s="8">
        <v>9</v>
      </c>
      <c r="I69" s="8">
        <v>12</v>
      </c>
      <c r="J69" s="107">
        <v>8</v>
      </c>
      <c r="K69" s="8">
        <v>19</v>
      </c>
      <c r="L69" s="107">
        <v>12</v>
      </c>
      <c r="M69" s="8">
        <v>0</v>
      </c>
    </row>
    <row r="70" spans="1:26" ht="14.1" customHeight="1">
      <c r="A70" s="12" t="s">
        <v>57</v>
      </c>
      <c r="B70" s="8">
        <v>1523</v>
      </c>
      <c r="C70" s="8">
        <v>3457</v>
      </c>
      <c r="D70" s="8">
        <v>1713</v>
      </c>
      <c r="E70" s="8">
        <v>1744</v>
      </c>
      <c r="F70" s="8">
        <v>-6</v>
      </c>
      <c r="G70" s="8">
        <v>1</v>
      </c>
      <c r="H70" s="8">
        <v>9</v>
      </c>
      <c r="I70" s="8">
        <v>8</v>
      </c>
      <c r="J70" s="107">
        <v>7</v>
      </c>
      <c r="K70" s="8">
        <v>6</v>
      </c>
      <c r="L70" s="107">
        <v>5</v>
      </c>
      <c r="M70" s="8">
        <v>0</v>
      </c>
    </row>
    <row r="71" spans="1:26" ht="14.1" customHeight="1">
      <c r="A71" s="12" t="s">
        <v>255</v>
      </c>
      <c r="B71" s="8">
        <v>4444</v>
      </c>
      <c r="C71" s="8">
        <v>9294</v>
      </c>
      <c r="D71" s="8">
        <v>4547</v>
      </c>
      <c r="E71" s="8">
        <v>4747</v>
      </c>
      <c r="F71" s="8">
        <v>-15</v>
      </c>
      <c r="G71" s="8">
        <v>3</v>
      </c>
      <c r="H71" s="8">
        <v>19</v>
      </c>
      <c r="I71" s="8">
        <v>20</v>
      </c>
      <c r="J71" s="107">
        <v>9</v>
      </c>
      <c r="K71" s="8">
        <v>19</v>
      </c>
      <c r="L71" s="107">
        <v>9</v>
      </c>
      <c r="M71" s="8">
        <v>0</v>
      </c>
    </row>
    <row r="72" spans="1:26" ht="14.1" customHeight="1">
      <c r="A72" s="12" t="s">
        <v>58</v>
      </c>
      <c r="B72" s="242">
        <v>970</v>
      </c>
      <c r="C72" s="8">
        <v>2325</v>
      </c>
      <c r="D72" s="8">
        <v>1075</v>
      </c>
      <c r="E72" s="8">
        <v>1250</v>
      </c>
      <c r="F72" s="8">
        <v>3</v>
      </c>
      <c r="G72" s="8">
        <v>3</v>
      </c>
      <c r="H72" s="8">
        <v>4</v>
      </c>
      <c r="I72" s="8">
        <v>7</v>
      </c>
      <c r="J72" s="107">
        <v>5</v>
      </c>
      <c r="K72" s="8">
        <v>3</v>
      </c>
      <c r="L72" s="107">
        <v>1</v>
      </c>
      <c r="M72" s="8">
        <v>0</v>
      </c>
    </row>
    <row r="73" spans="1:26" ht="14.1" customHeight="1">
      <c r="A73" s="12" t="s">
        <v>59</v>
      </c>
      <c r="B73" s="8">
        <v>347</v>
      </c>
      <c r="C73" s="8">
        <v>621</v>
      </c>
      <c r="D73" s="8">
        <v>300</v>
      </c>
      <c r="E73" s="8">
        <v>321</v>
      </c>
      <c r="F73" s="8">
        <v>4</v>
      </c>
      <c r="G73" s="8">
        <v>0</v>
      </c>
      <c r="H73" s="8">
        <v>0</v>
      </c>
      <c r="I73" s="8">
        <v>5</v>
      </c>
      <c r="J73" s="107">
        <v>4</v>
      </c>
      <c r="K73" s="8">
        <v>1</v>
      </c>
      <c r="L73" s="107">
        <v>0</v>
      </c>
      <c r="M73" s="8">
        <v>0</v>
      </c>
    </row>
    <row r="74" spans="1:26" ht="14.1" customHeight="1">
      <c r="A74" s="12" t="s">
        <v>60</v>
      </c>
      <c r="B74" s="8">
        <v>1407</v>
      </c>
      <c r="C74" s="8">
        <v>2953</v>
      </c>
      <c r="D74" s="8">
        <v>1456</v>
      </c>
      <c r="E74" s="8">
        <v>1497</v>
      </c>
      <c r="F74" s="8">
        <v>-1</v>
      </c>
      <c r="G74" s="8">
        <v>0</v>
      </c>
      <c r="H74" s="8">
        <v>3</v>
      </c>
      <c r="I74" s="8">
        <v>8</v>
      </c>
      <c r="J74" s="107">
        <v>4</v>
      </c>
      <c r="K74" s="8">
        <v>7</v>
      </c>
      <c r="L74" s="107">
        <v>6</v>
      </c>
      <c r="M74" s="8">
        <v>1</v>
      </c>
    </row>
    <row r="75" spans="1:26" ht="21.75" customHeight="1">
      <c r="A75" s="11" t="s">
        <v>61</v>
      </c>
      <c r="B75" s="240">
        <v>7828</v>
      </c>
      <c r="C75" s="180">
        <v>19396</v>
      </c>
      <c r="D75" s="180">
        <v>9507</v>
      </c>
      <c r="E75" s="180">
        <v>9889</v>
      </c>
      <c r="F75" s="180">
        <v>-19</v>
      </c>
      <c r="G75" s="180">
        <v>5</v>
      </c>
      <c r="H75" s="180">
        <v>26</v>
      </c>
      <c r="I75" s="180">
        <v>45</v>
      </c>
      <c r="J75" s="106">
        <v>16</v>
      </c>
      <c r="K75" s="180">
        <v>45</v>
      </c>
      <c r="L75" s="106">
        <v>23</v>
      </c>
      <c r="M75" s="180">
        <v>2</v>
      </c>
      <c r="N75" s="15"/>
      <c r="O75" s="8"/>
      <c r="P75" s="8"/>
      <c r="Q75" s="8"/>
      <c r="R75" s="8"/>
      <c r="S75" s="8"/>
      <c r="T75" s="8"/>
      <c r="U75" s="8"/>
      <c r="V75" s="8"/>
      <c r="W75" s="8"/>
      <c r="X75" s="8"/>
      <c r="Y75" s="8"/>
      <c r="Z75" s="8"/>
    </row>
    <row r="76" spans="1:26" ht="14.1" customHeight="1">
      <c r="A76" s="12" t="s">
        <v>62</v>
      </c>
      <c r="B76" s="8">
        <v>854</v>
      </c>
      <c r="C76" s="8">
        <v>2200</v>
      </c>
      <c r="D76" s="8">
        <v>1058</v>
      </c>
      <c r="E76" s="8">
        <v>1142</v>
      </c>
      <c r="F76" s="8">
        <v>-9</v>
      </c>
      <c r="G76" s="8">
        <v>0</v>
      </c>
      <c r="H76" s="8">
        <v>6</v>
      </c>
      <c r="I76" s="8">
        <v>0</v>
      </c>
      <c r="J76" s="107">
        <v>0</v>
      </c>
      <c r="K76" s="8">
        <v>3</v>
      </c>
      <c r="L76" s="107">
        <v>2</v>
      </c>
      <c r="M76" s="8">
        <v>0</v>
      </c>
    </row>
    <row r="77" spans="1:26" ht="14.1" customHeight="1">
      <c r="A77" s="12" t="s">
        <v>63</v>
      </c>
      <c r="B77" s="242">
        <v>640</v>
      </c>
      <c r="C77" s="8">
        <v>1480</v>
      </c>
      <c r="D77" s="8">
        <v>745</v>
      </c>
      <c r="E77" s="8">
        <v>735</v>
      </c>
      <c r="F77" s="8">
        <v>-6</v>
      </c>
      <c r="G77" s="8">
        <v>0</v>
      </c>
      <c r="H77" s="8">
        <v>4</v>
      </c>
      <c r="I77" s="8">
        <v>1</v>
      </c>
      <c r="J77" s="107">
        <v>1</v>
      </c>
      <c r="K77" s="8">
        <v>3</v>
      </c>
      <c r="L77" s="107">
        <v>1</v>
      </c>
      <c r="M77" s="8">
        <v>0</v>
      </c>
    </row>
    <row r="78" spans="1:26" ht="14.1" customHeight="1">
      <c r="A78" s="12" t="s">
        <v>64</v>
      </c>
      <c r="B78" s="8">
        <v>3215</v>
      </c>
      <c r="C78" s="8">
        <v>8132</v>
      </c>
      <c r="D78" s="8">
        <v>3973</v>
      </c>
      <c r="E78" s="8">
        <v>4159</v>
      </c>
      <c r="F78" s="8">
        <v>2</v>
      </c>
      <c r="G78" s="8">
        <v>3</v>
      </c>
      <c r="H78" s="8">
        <v>5</v>
      </c>
      <c r="I78" s="8">
        <v>23</v>
      </c>
      <c r="J78" s="107">
        <v>10</v>
      </c>
      <c r="K78" s="8">
        <v>20</v>
      </c>
      <c r="L78" s="107">
        <v>9</v>
      </c>
      <c r="M78" s="8">
        <v>1</v>
      </c>
    </row>
    <row r="79" spans="1:26" ht="14.1" customHeight="1">
      <c r="A79" s="12" t="s">
        <v>65</v>
      </c>
      <c r="B79" s="8">
        <v>1487</v>
      </c>
      <c r="C79" s="8">
        <v>3931</v>
      </c>
      <c r="D79" s="8">
        <v>1932</v>
      </c>
      <c r="E79" s="8">
        <v>1999</v>
      </c>
      <c r="F79" s="8">
        <v>-3</v>
      </c>
      <c r="G79" s="8">
        <v>2</v>
      </c>
      <c r="H79" s="8">
        <v>4</v>
      </c>
      <c r="I79" s="8">
        <v>12</v>
      </c>
      <c r="J79" s="107">
        <v>2</v>
      </c>
      <c r="K79" s="8">
        <v>13</v>
      </c>
      <c r="L79" s="107">
        <v>9</v>
      </c>
      <c r="M79" s="8">
        <v>0</v>
      </c>
    </row>
    <row r="80" spans="1:26" ht="14.1" customHeight="1">
      <c r="A80" s="12" t="s">
        <v>256</v>
      </c>
      <c r="B80" s="8">
        <v>1632</v>
      </c>
      <c r="C80" s="8">
        <v>3653</v>
      </c>
      <c r="D80" s="8">
        <v>1799</v>
      </c>
      <c r="E80" s="8">
        <v>1854</v>
      </c>
      <c r="F80" s="8">
        <v>-3</v>
      </c>
      <c r="G80" s="8">
        <v>0</v>
      </c>
      <c r="H80" s="8">
        <v>7</v>
      </c>
      <c r="I80" s="8">
        <v>9</v>
      </c>
      <c r="J80" s="107">
        <v>3</v>
      </c>
      <c r="K80" s="8">
        <v>6</v>
      </c>
      <c r="L80" s="107">
        <v>2</v>
      </c>
      <c r="M80" s="8">
        <v>1</v>
      </c>
    </row>
    <row r="81" spans="1:13" ht="21.75" customHeight="1">
      <c r="A81" s="11" t="s">
        <v>66</v>
      </c>
      <c r="B81" s="180">
        <v>12540</v>
      </c>
      <c r="C81" s="180">
        <v>28694</v>
      </c>
      <c r="D81" s="180">
        <v>14112</v>
      </c>
      <c r="E81" s="180">
        <v>14582</v>
      </c>
      <c r="F81" s="180">
        <v>-94</v>
      </c>
      <c r="G81" s="180">
        <v>10</v>
      </c>
      <c r="H81" s="180">
        <v>37</v>
      </c>
      <c r="I81" s="180">
        <v>102</v>
      </c>
      <c r="J81" s="106">
        <v>65</v>
      </c>
      <c r="K81" s="180">
        <v>134</v>
      </c>
      <c r="L81" s="106">
        <v>75</v>
      </c>
      <c r="M81" s="180">
        <v>-35</v>
      </c>
    </row>
    <row r="82" spans="1:13" ht="17.25" customHeight="1">
      <c r="A82" s="12" t="s">
        <v>67</v>
      </c>
      <c r="B82" s="8">
        <v>3613</v>
      </c>
      <c r="C82" s="8">
        <v>8597</v>
      </c>
      <c r="D82" s="8">
        <v>4157</v>
      </c>
      <c r="E82" s="8">
        <v>4440</v>
      </c>
      <c r="F82" s="8">
        <v>3</v>
      </c>
      <c r="G82" s="8">
        <v>1</v>
      </c>
      <c r="H82" s="8">
        <v>14</v>
      </c>
      <c r="I82" s="8">
        <v>24</v>
      </c>
      <c r="J82" s="107">
        <v>10</v>
      </c>
      <c r="K82" s="8">
        <v>8</v>
      </c>
      <c r="L82" s="107">
        <v>3</v>
      </c>
      <c r="M82" s="8">
        <v>0</v>
      </c>
    </row>
    <row r="83" spans="1:13" ht="14.1" customHeight="1">
      <c r="A83" s="12" t="s">
        <v>68</v>
      </c>
      <c r="B83" s="8">
        <v>3816</v>
      </c>
      <c r="C83" s="8">
        <v>9560</v>
      </c>
      <c r="D83" s="8">
        <v>4598</v>
      </c>
      <c r="E83" s="8">
        <v>4962</v>
      </c>
      <c r="F83" s="8">
        <v>9</v>
      </c>
      <c r="G83" s="8">
        <v>6</v>
      </c>
      <c r="H83" s="8">
        <v>13</v>
      </c>
      <c r="I83" s="8">
        <v>32</v>
      </c>
      <c r="J83" s="107">
        <v>11</v>
      </c>
      <c r="K83" s="8">
        <v>16</v>
      </c>
      <c r="L83" s="107">
        <v>4</v>
      </c>
      <c r="M83" s="8">
        <v>0</v>
      </c>
    </row>
    <row r="84" spans="1:13" ht="14.1" customHeight="1">
      <c r="A84" s="12" t="s">
        <v>69</v>
      </c>
      <c r="B84" s="8">
        <v>3983</v>
      </c>
      <c r="C84" s="8">
        <v>8191</v>
      </c>
      <c r="D84" s="8">
        <v>4106</v>
      </c>
      <c r="E84" s="8">
        <v>4085</v>
      </c>
      <c r="F84" s="8">
        <v>-93</v>
      </c>
      <c r="G84" s="8">
        <v>2</v>
      </c>
      <c r="H84" s="8">
        <v>7</v>
      </c>
      <c r="I84" s="8">
        <v>36</v>
      </c>
      <c r="J84" s="107">
        <v>34</v>
      </c>
      <c r="K84" s="8">
        <v>93</v>
      </c>
      <c r="L84" s="107">
        <v>59</v>
      </c>
      <c r="M84" s="8">
        <v>-31</v>
      </c>
    </row>
    <row r="85" spans="1:13" ht="14.1" customHeight="1">
      <c r="A85" s="12" t="s">
        <v>70</v>
      </c>
      <c r="B85" s="8">
        <v>1128</v>
      </c>
      <c r="C85" s="8">
        <v>2346</v>
      </c>
      <c r="D85" s="8">
        <v>1251</v>
      </c>
      <c r="E85" s="8">
        <v>1095</v>
      </c>
      <c r="F85" s="8">
        <v>-13</v>
      </c>
      <c r="G85" s="8">
        <v>1</v>
      </c>
      <c r="H85" s="8">
        <v>3</v>
      </c>
      <c r="I85" s="8">
        <v>10</v>
      </c>
      <c r="J85" s="107">
        <v>10</v>
      </c>
      <c r="K85" s="8">
        <v>17</v>
      </c>
      <c r="L85" s="107">
        <v>9</v>
      </c>
      <c r="M85" s="8">
        <v>-4</v>
      </c>
    </row>
    <row r="86" spans="1:13" ht="21.75" customHeight="1">
      <c r="A86" s="11" t="s">
        <v>71</v>
      </c>
      <c r="B86" s="180">
        <v>5399</v>
      </c>
      <c r="C86" s="180">
        <v>12707</v>
      </c>
      <c r="D86" s="180">
        <v>6297</v>
      </c>
      <c r="E86" s="180">
        <v>6410</v>
      </c>
      <c r="F86" s="180">
        <v>-28</v>
      </c>
      <c r="G86" s="180">
        <v>1</v>
      </c>
      <c r="H86" s="180">
        <v>15</v>
      </c>
      <c r="I86" s="180">
        <v>16</v>
      </c>
      <c r="J86" s="106">
        <v>6</v>
      </c>
      <c r="K86" s="180">
        <v>28</v>
      </c>
      <c r="L86" s="106">
        <v>13</v>
      </c>
      <c r="M86" s="180">
        <v>-2</v>
      </c>
    </row>
    <row r="87" spans="1:13" ht="17.25" customHeight="1">
      <c r="A87" s="12" t="s">
        <v>72</v>
      </c>
      <c r="B87" s="8">
        <v>5399</v>
      </c>
      <c r="C87" s="8">
        <v>12707</v>
      </c>
      <c r="D87" s="8">
        <v>6297</v>
      </c>
      <c r="E87" s="8">
        <v>6410</v>
      </c>
      <c r="F87" s="8">
        <v>-28</v>
      </c>
      <c r="G87" s="8">
        <v>1</v>
      </c>
      <c r="H87" s="8">
        <v>15</v>
      </c>
      <c r="I87" s="8">
        <v>16</v>
      </c>
      <c r="J87" s="107">
        <v>6</v>
      </c>
      <c r="K87" s="8">
        <v>28</v>
      </c>
      <c r="L87" s="107">
        <v>13</v>
      </c>
      <c r="M87" s="8">
        <v>-2</v>
      </c>
    </row>
    <row r="88" spans="1:13" ht="21.75" customHeight="1">
      <c r="A88" s="11" t="s">
        <v>73</v>
      </c>
      <c r="B88" s="180">
        <v>6289</v>
      </c>
      <c r="C88" s="180">
        <v>16508</v>
      </c>
      <c r="D88" s="180">
        <v>7955</v>
      </c>
      <c r="E88" s="180">
        <v>8553</v>
      </c>
      <c r="F88" s="180">
        <v>-17</v>
      </c>
      <c r="G88" s="180">
        <v>3</v>
      </c>
      <c r="H88" s="180">
        <v>23</v>
      </c>
      <c r="I88" s="180">
        <v>31</v>
      </c>
      <c r="J88" s="106">
        <v>16</v>
      </c>
      <c r="K88" s="180">
        <v>30</v>
      </c>
      <c r="L88" s="106">
        <v>11</v>
      </c>
      <c r="M88" s="180">
        <v>2</v>
      </c>
    </row>
    <row r="89" spans="1:13" ht="17.25" customHeight="1">
      <c r="A89" s="12" t="s">
        <v>74</v>
      </c>
      <c r="B89" s="8">
        <v>3951</v>
      </c>
      <c r="C89" s="8">
        <v>10431</v>
      </c>
      <c r="D89" s="8">
        <v>4956</v>
      </c>
      <c r="E89" s="8">
        <v>5475</v>
      </c>
      <c r="F89" s="8">
        <v>-19</v>
      </c>
      <c r="G89" s="8">
        <v>0</v>
      </c>
      <c r="H89" s="8">
        <v>12</v>
      </c>
      <c r="I89" s="8">
        <v>11</v>
      </c>
      <c r="J89" s="107">
        <v>3</v>
      </c>
      <c r="K89" s="8">
        <v>18</v>
      </c>
      <c r="L89" s="107">
        <v>5</v>
      </c>
      <c r="M89" s="8">
        <v>0</v>
      </c>
    </row>
    <row r="90" spans="1:13" ht="14.1" customHeight="1">
      <c r="A90" s="12" t="s">
        <v>75</v>
      </c>
      <c r="B90" s="8">
        <v>2338</v>
      </c>
      <c r="C90" s="8">
        <v>6077</v>
      </c>
      <c r="D90" s="8">
        <v>2999</v>
      </c>
      <c r="E90" s="8">
        <v>3078</v>
      </c>
      <c r="F90" s="8">
        <v>2</v>
      </c>
      <c r="G90" s="8">
        <v>3</v>
      </c>
      <c r="H90" s="8">
        <v>11</v>
      </c>
      <c r="I90" s="8">
        <v>20</v>
      </c>
      <c r="J90" s="107">
        <v>13</v>
      </c>
      <c r="K90" s="8">
        <v>12</v>
      </c>
      <c r="L90" s="107">
        <v>6</v>
      </c>
      <c r="M90" s="8">
        <v>2</v>
      </c>
    </row>
    <row r="91" spans="1:13" ht="21.75" customHeight="1">
      <c r="A91" s="11" t="s">
        <v>76</v>
      </c>
      <c r="B91" s="240">
        <v>7244</v>
      </c>
      <c r="C91" s="180">
        <v>17072</v>
      </c>
      <c r="D91" s="180">
        <v>8257</v>
      </c>
      <c r="E91" s="180">
        <v>8815</v>
      </c>
      <c r="F91" s="180">
        <v>-16</v>
      </c>
      <c r="G91" s="180">
        <v>8</v>
      </c>
      <c r="H91" s="180">
        <v>23</v>
      </c>
      <c r="I91" s="180">
        <v>72</v>
      </c>
      <c r="J91" s="106">
        <v>53</v>
      </c>
      <c r="K91" s="180">
        <v>61</v>
      </c>
      <c r="L91" s="106">
        <v>35</v>
      </c>
      <c r="M91" s="180">
        <v>-12</v>
      </c>
    </row>
    <row r="92" spans="1:13" ht="17.25" customHeight="1">
      <c r="A92" s="12" t="s">
        <v>77</v>
      </c>
      <c r="B92" s="8">
        <v>4480</v>
      </c>
      <c r="C92" s="8">
        <v>10208</v>
      </c>
      <c r="D92" s="8">
        <v>4933</v>
      </c>
      <c r="E92" s="8">
        <v>5275</v>
      </c>
      <c r="F92" s="8">
        <v>4</v>
      </c>
      <c r="G92" s="8">
        <v>5</v>
      </c>
      <c r="H92" s="8">
        <v>7</v>
      </c>
      <c r="I92" s="8">
        <v>44</v>
      </c>
      <c r="J92" s="107">
        <v>33</v>
      </c>
      <c r="K92" s="8">
        <v>34</v>
      </c>
      <c r="L92" s="107">
        <v>17</v>
      </c>
      <c r="M92" s="8">
        <v>-4</v>
      </c>
    </row>
    <row r="93" spans="1:13" ht="14.1" customHeight="1">
      <c r="A93" s="12" t="s">
        <v>78</v>
      </c>
      <c r="B93" s="242">
        <v>1531</v>
      </c>
      <c r="C93" s="8">
        <v>3889</v>
      </c>
      <c r="D93" s="8">
        <v>1894</v>
      </c>
      <c r="E93" s="8">
        <v>1995</v>
      </c>
      <c r="F93" s="8">
        <v>4</v>
      </c>
      <c r="G93" s="8">
        <v>1</v>
      </c>
      <c r="H93" s="8">
        <v>6</v>
      </c>
      <c r="I93" s="8">
        <v>12</v>
      </c>
      <c r="J93" s="107">
        <v>7</v>
      </c>
      <c r="K93" s="8">
        <v>3</v>
      </c>
      <c r="L93" s="107">
        <v>0</v>
      </c>
      <c r="M93" s="8">
        <v>0</v>
      </c>
    </row>
    <row r="94" spans="1:13" ht="14.1" customHeight="1">
      <c r="A94" s="12" t="s">
        <v>79</v>
      </c>
      <c r="B94" s="8">
        <v>1233</v>
      </c>
      <c r="C94" s="8">
        <v>2975</v>
      </c>
      <c r="D94" s="8">
        <v>1430</v>
      </c>
      <c r="E94" s="8">
        <v>1545</v>
      </c>
      <c r="F94" s="8">
        <v>-24</v>
      </c>
      <c r="G94" s="8">
        <v>2</v>
      </c>
      <c r="H94" s="8">
        <v>10</v>
      </c>
      <c r="I94" s="8">
        <v>16</v>
      </c>
      <c r="J94" s="107">
        <v>13</v>
      </c>
      <c r="K94" s="8">
        <v>24</v>
      </c>
      <c r="L94" s="107">
        <v>18</v>
      </c>
      <c r="M94" s="8">
        <v>-8</v>
      </c>
    </row>
    <row r="95" spans="1:13" ht="21.75" customHeight="1">
      <c r="A95" s="11" t="s">
        <v>80</v>
      </c>
      <c r="B95" s="180">
        <v>7768</v>
      </c>
      <c r="C95" s="180">
        <v>18431</v>
      </c>
      <c r="D95" s="180">
        <v>9118</v>
      </c>
      <c r="E95" s="180">
        <v>9313</v>
      </c>
      <c r="F95" s="180">
        <v>-1</v>
      </c>
      <c r="G95" s="180">
        <v>6</v>
      </c>
      <c r="H95" s="180">
        <v>23</v>
      </c>
      <c r="I95" s="180">
        <v>50</v>
      </c>
      <c r="J95" s="106">
        <v>38</v>
      </c>
      <c r="K95" s="180">
        <v>33</v>
      </c>
      <c r="L95" s="106">
        <v>16</v>
      </c>
      <c r="M95" s="180">
        <v>-1</v>
      </c>
    </row>
    <row r="96" spans="1:13" ht="14.1" customHeight="1">
      <c r="A96" s="12" t="s">
        <v>81</v>
      </c>
      <c r="B96" s="8">
        <v>3081</v>
      </c>
      <c r="C96" s="8">
        <v>6962</v>
      </c>
      <c r="D96" s="8">
        <v>3448</v>
      </c>
      <c r="E96" s="8">
        <v>3514</v>
      </c>
      <c r="F96" s="8">
        <v>14</v>
      </c>
      <c r="G96" s="8">
        <v>3</v>
      </c>
      <c r="H96" s="8">
        <v>7</v>
      </c>
      <c r="I96" s="8">
        <v>32</v>
      </c>
      <c r="J96" s="107">
        <v>25</v>
      </c>
      <c r="K96" s="8">
        <v>13</v>
      </c>
      <c r="L96" s="107">
        <v>7</v>
      </c>
      <c r="M96" s="8">
        <v>-1</v>
      </c>
    </row>
    <row r="97" spans="1:26" ht="14.1" customHeight="1">
      <c r="A97" s="12" t="s">
        <v>257</v>
      </c>
      <c r="B97" s="8">
        <v>3755</v>
      </c>
      <c r="C97" s="8">
        <v>9488</v>
      </c>
      <c r="D97" s="8">
        <v>4676</v>
      </c>
      <c r="E97" s="8">
        <v>4812</v>
      </c>
      <c r="F97" s="8">
        <v>-8</v>
      </c>
      <c r="G97" s="8">
        <v>1</v>
      </c>
      <c r="H97" s="8">
        <v>10</v>
      </c>
      <c r="I97" s="8">
        <v>15</v>
      </c>
      <c r="J97" s="107">
        <v>10</v>
      </c>
      <c r="K97" s="8">
        <v>14</v>
      </c>
      <c r="L97" s="107">
        <v>7</v>
      </c>
      <c r="M97" s="8">
        <v>0</v>
      </c>
    </row>
    <row r="98" spans="1:26" ht="14.1" customHeight="1">
      <c r="A98" s="12" t="s">
        <v>82</v>
      </c>
      <c r="B98" s="8">
        <v>932</v>
      </c>
      <c r="C98" s="8">
        <v>1981</v>
      </c>
      <c r="D98" s="8">
        <v>994</v>
      </c>
      <c r="E98" s="8">
        <v>987</v>
      </c>
      <c r="F98" s="8">
        <v>-7</v>
      </c>
      <c r="G98" s="8">
        <v>2</v>
      </c>
      <c r="H98" s="8">
        <v>6</v>
      </c>
      <c r="I98" s="8">
        <v>3</v>
      </c>
      <c r="J98" s="107">
        <v>3</v>
      </c>
      <c r="K98" s="8">
        <v>6</v>
      </c>
      <c r="L98" s="107">
        <v>2</v>
      </c>
      <c r="M98" s="8">
        <v>0</v>
      </c>
    </row>
    <row r="99" spans="1:26" ht="21.75" customHeight="1">
      <c r="A99" s="11" t="s">
        <v>83</v>
      </c>
      <c r="B99" s="180">
        <v>646</v>
      </c>
      <c r="C99" s="180">
        <v>1388</v>
      </c>
      <c r="D99" s="180">
        <v>661</v>
      </c>
      <c r="E99" s="180">
        <v>727</v>
      </c>
      <c r="F99" s="180">
        <v>0</v>
      </c>
      <c r="G99" s="180">
        <v>0</v>
      </c>
      <c r="H99" s="180">
        <v>3</v>
      </c>
      <c r="I99" s="180">
        <v>6</v>
      </c>
      <c r="J99" s="106">
        <v>2</v>
      </c>
      <c r="K99" s="180">
        <v>3</v>
      </c>
      <c r="L99" s="106">
        <v>2</v>
      </c>
      <c r="M99" s="180">
        <v>0</v>
      </c>
    </row>
    <row r="100" spans="1:26" ht="17.25" customHeight="1">
      <c r="A100" s="12" t="s">
        <v>84</v>
      </c>
      <c r="B100" s="8">
        <v>646</v>
      </c>
      <c r="C100" s="8">
        <v>1388</v>
      </c>
      <c r="D100" s="8">
        <v>661</v>
      </c>
      <c r="E100" s="8">
        <v>727</v>
      </c>
      <c r="F100" s="8">
        <v>0</v>
      </c>
      <c r="G100" s="8">
        <v>0</v>
      </c>
      <c r="H100" s="8">
        <v>3</v>
      </c>
      <c r="I100" s="8">
        <v>6</v>
      </c>
      <c r="J100" s="107">
        <v>2</v>
      </c>
      <c r="K100" s="8">
        <v>3</v>
      </c>
      <c r="L100" s="107">
        <v>2</v>
      </c>
      <c r="M100" s="8">
        <v>0</v>
      </c>
    </row>
    <row r="101" spans="1:26" ht="21.75" customHeight="1">
      <c r="A101" s="11" t="s">
        <v>258</v>
      </c>
      <c r="B101" s="241">
        <v>162989</v>
      </c>
      <c r="C101" s="186">
        <v>380539</v>
      </c>
      <c r="D101" s="186">
        <v>187357</v>
      </c>
      <c r="E101" s="186">
        <v>193182</v>
      </c>
      <c r="F101" s="186">
        <v>-207</v>
      </c>
      <c r="G101" s="186">
        <v>147</v>
      </c>
      <c r="H101" s="186">
        <v>469</v>
      </c>
      <c r="I101" s="186">
        <v>1281</v>
      </c>
      <c r="J101" s="187">
        <v>814</v>
      </c>
      <c r="K101" s="186">
        <v>1110</v>
      </c>
      <c r="L101" s="187">
        <v>575</v>
      </c>
      <c r="M101" s="186">
        <v>-56</v>
      </c>
      <c r="N101" s="15"/>
      <c r="O101" s="16"/>
      <c r="P101" s="8"/>
      <c r="Q101" s="8"/>
      <c r="R101" s="8"/>
      <c r="S101" s="8"/>
      <c r="T101" s="8"/>
      <c r="U101" s="8"/>
      <c r="V101" s="8"/>
      <c r="W101" s="8"/>
      <c r="X101" s="8"/>
      <c r="Y101" s="8"/>
      <c r="Z101" s="8"/>
    </row>
    <row r="102" spans="1:26" ht="12.9" customHeight="1">
      <c r="A102" s="188"/>
      <c r="B102" s="189"/>
      <c r="C102" s="189"/>
      <c r="D102" s="189"/>
      <c r="E102" s="189"/>
      <c r="F102" s="190"/>
      <c r="G102" s="190"/>
      <c r="H102" s="190"/>
      <c r="I102" s="190"/>
      <c r="J102" s="191"/>
      <c r="K102" s="190"/>
      <c r="L102" s="191"/>
      <c r="M102" s="190"/>
    </row>
    <row r="103" spans="1:26" ht="12.9" customHeight="1">
      <c r="A103" s="116" t="s">
        <v>214</v>
      </c>
      <c r="B103" s="9"/>
      <c r="C103" s="9"/>
      <c r="D103" s="9"/>
      <c r="E103" s="9"/>
      <c r="F103" s="10"/>
      <c r="G103" s="10"/>
      <c r="H103" s="10"/>
      <c r="I103" s="10"/>
      <c r="J103" s="10"/>
      <c r="K103" s="10"/>
      <c r="L103" s="10"/>
      <c r="M103" s="10"/>
    </row>
    <row r="104" spans="1:26" ht="12.75" customHeight="1">
      <c r="A104" s="84" t="s">
        <v>185</v>
      </c>
      <c r="B104" s="85"/>
      <c r="C104" s="85"/>
      <c r="D104" s="85"/>
      <c r="E104" s="85"/>
      <c r="F104" s="66"/>
      <c r="G104" s="85"/>
      <c r="H104" s="85"/>
      <c r="I104" s="86"/>
      <c r="J104" s="87"/>
      <c r="K104" s="87"/>
      <c r="L104" s="87"/>
      <c r="M104" s="87"/>
    </row>
    <row r="105" spans="1:26" ht="12.75" customHeight="1">
      <c r="A105" s="260" t="s">
        <v>272</v>
      </c>
      <c r="B105" s="261"/>
      <c r="C105" s="261"/>
      <c r="D105" s="261"/>
      <c r="E105" s="262"/>
      <c r="F105" s="262"/>
      <c r="G105" s="262"/>
      <c r="H105" s="262"/>
      <c r="I105" s="262"/>
      <c r="J105" s="88"/>
      <c r="K105" s="88"/>
      <c r="L105" s="88"/>
      <c r="M105" s="88"/>
    </row>
    <row r="106" spans="1:26" ht="12">
      <c r="A106" s="260" t="s">
        <v>273</v>
      </c>
      <c r="B106" s="261"/>
      <c r="C106" s="261"/>
      <c r="D106" s="261"/>
      <c r="E106" s="262"/>
      <c r="F106" s="262"/>
      <c r="G106" s="262"/>
      <c r="H106" s="262"/>
      <c r="I106" s="262"/>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279</v>
      </c>
      <c r="F1" s="18"/>
      <c r="G1" s="18"/>
      <c r="H1" s="18"/>
      <c r="I1" s="173"/>
      <c r="J1" s="18"/>
      <c r="K1" s="174"/>
    </row>
    <row r="2" spans="1:12" ht="18" customHeight="1">
      <c r="A2" s="93"/>
      <c r="B2" s="94"/>
      <c r="C2" s="94"/>
      <c r="D2" s="14"/>
      <c r="E2" s="14" t="s">
        <v>170</v>
      </c>
      <c r="F2" s="94"/>
      <c r="G2" s="94"/>
      <c r="H2" s="94"/>
      <c r="I2" s="175"/>
      <c r="J2" s="94"/>
      <c r="K2" s="174"/>
    </row>
    <row r="3" spans="1:12" ht="14.25" customHeight="1">
      <c r="A3" s="192" t="s">
        <v>202</v>
      </c>
      <c r="B3" s="94"/>
      <c r="C3" s="94"/>
      <c r="D3" s="14"/>
      <c r="E3" s="14"/>
      <c r="F3" s="94"/>
      <c r="G3" s="94"/>
      <c r="H3" s="94"/>
      <c r="I3" s="175"/>
      <c r="J3" s="94"/>
      <c r="K3" s="174"/>
    </row>
    <row r="4" spans="1:12" s="5" customFormat="1" ht="14.4" customHeight="1">
      <c r="A4" s="285" t="s">
        <v>0</v>
      </c>
      <c r="B4" s="269" t="s">
        <v>277</v>
      </c>
      <c r="C4" s="270"/>
      <c r="D4" s="270"/>
      <c r="E4" s="4" t="s">
        <v>171</v>
      </c>
      <c r="F4" s="288" t="s">
        <v>278</v>
      </c>
      <c r="G4" s="289"/>
      <c r="H4" s="289"/>
      <c r="I4" s="289"/>
      <c r="J4" s="289"/>
      <c r="K4" s="289"/>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178" t="s">
        <v>1</v>
      </c>
      <c r="J7" s="7" t="s">
        <v>184</v>
      </c>
      <c r="K7" s="178" t="s">
        <v>1</v>
      </c>
      <c r="L7" s="179"/>
    </row>
    <row r="8" spans="1:12" s="5" customFormat="1" ht="21.75" customHeight="1">
      <c r="A8" s="11" t="s">
        <v>247</v>
      </c>
      <c r="B8" s="180">
        <v>1911988</v>
      </c>
      <c r="C8" s="180">
        <v>937261</v>
      </c>
      <c r="D8" s="180">
        <v>974727</v>
      </c>
      <c r="E8" s="180">
        <v>-1101</v>
      </c>
      <c r="F8" s="180">
        <v>876</v>
      </c>
      <c r="G8" s="180">
        <v>2103</v>
      </c>
      <c r="H8" s="180">
        <v>3818</v>
      </c>
      <c r="I8" s="106">
        <v>1903</v>
      </c>
      <c r="J8" s="180">
        <v>3746</v>
      </c>
      <c r="K8" s="106">
        <v>1808</v>
      </c>
      <c r="L8" s="180">
        <v>31</v>
      </c>
    </row>
    <row r="9" spans="1:12" ht="17.25" customHeight="1">
      <c r="A9" s="12" t="s">
        <v>3</v>
      </c>
      <c r="B9" s="8">
        <v>352016</v>
      </c>
      <c r="C9" s="8">
        <v>171942</v>
      </c>
      <c r="D9" s="8">
        <v>180074</v>
      </c>
      <c r="E9" s="8">
        <v>-213</v>
      </c>
      <c r="F9" s="8">
        <v>175</v>
      </c>
      <c r="G9" s="8">
        <v>323</v>
      </c>
      <c r="H9" s="8">
        <v>595</v>
      </c>
      <c r="I9" s="107">
        <v>339</v>
      </c>
      <c r="J9" s="8">
        <v>671</v>
      </c>
      <c r="K9" s="107">
        <v>420</v>
      </c>
      <c r="L9" s="8">
        <v>11</v>
      </c>
    </row>
    <row r="10" spans="1:12" ht="14.1" customHeight="1">
      <c r="A10" s="12" t="s">
        <v>4</v>
      </c>
      <c r="B10" s="8">
        <v>229489</v>
      </c>
      <c r="C10" s="8">
        <v>112846</v>
      </c>
      <c r="D10" s="8">
        <v>116643</v>
      </c>
      <c r="E10" s="8">
        <v>-96</v>
      </c>
      <c r="F10" s="8">
        <v>112</v>
      </c>
      <c r="G10" s="8">
        <v>249</v>
      </c>
      <c r="H10" s="8">
        <v>545</v>
      </c>
      <c r="I10" s="107">
        <v>299</v>
      </c>
      <c r="J10" s="8">
        <v>505</v>
      </c>
      <c r="K10" s="107">
        <v>278</v>
      </c>
      <c r="L10" s="8">
        <v>1</v>
      </c>
    </row>
    <row r="11" spans="1:12" ht="14.1" customHeight="1">
      <c r="A11" s="12" t="s">
        <v>5</v>
      </c>
      <c r="B11" s="8">
        <v>143548</v>
      </c>
      <c r="C11" s="8">
        <v>70543</v>
      </c>
      <c r="D11" s="8">
        <v>73005</v>
      </c>
      <c r="E11" s="8">
        <v>-80</v>
      </c>
      <c r="F11" s="8">
        <v>68</v>
      </c>
      <c r="G11" s="8">
        <v>167</v>
      </c>
      <c r="H11" s="8">
        <v>212</v>
      </c>
      <c r="I11" s="107">
        <v>117</v>
      </c>
      <c r="J11" s="8">
        <v>190</v>
      </c>
      <c r="K11" s="107">
        <v>93</v>
      </c>
      <c r="L11" s="8">
        <v>-3</v>
      </c>
    </row>
    <row r="12" spans="1:12" ht="14.1" customHeight="1">
      <c r="A12" s="12" t="s">
        <v>6</v>
      </c>
      <c r="B12" s="8">
        <v>43358</v>
      </c>
      <c r="C12" s="8">
        <v>21105</v>
      </c>
      <c r="D12" s="8">
        <v>22253</v>
      </c>
      <c r="E12" s="8">
        <v>-23</v>
      </c>
      <c r="F12" s="8">
        <v>19</v>
      </c>
      <c r="G12" s="8">
        <v>58</v>
      </c>
      <c r="H12" s="8">
        <v>108</v>
      </c>
      <c r="I12" s="107">
        <v>46</v>
      </c>
      <c r="J12" s="8">
        <v>92</v>
      </c>
      <c r="K12" s="107">
        <v>30</v>
      </c>
      <c r="L12" s="8">
        <v>0</v>
      </c>
    </row>
    <row r="13" spans="1:12" ht="14.1" customHeight="1">
      <c r="A13" s="12" t="s">
        <v>7</v>
      </c>
      <c r="B13" s="8">
        <v>89063</v>
      </c>
      <c r="C13" s="8">
        <v>43344</v>
      </c>
      <c r="D13" s="8">
        <v>45719</v>
      </c>
      <c r="E13" s="8">
        <v>-25</v>
      </c>
      <c r="F13" s="8">
        <v>42</v>
      </c>
      <c r="G13" s="8">
        <v>87</v>
      </c>
      <c r="H13" s="8">
        <v>171</v>
      </c>
      <c r="I13" s="107">
        <v>85</v>
      </c>
      <c r="J13" s="8">
        <v>153</v>
      </c>
      <c r="K13" s="107">
        <v>87</v>
      </c>
      <c r="L13" s="8">
        <v>2</v>
      </c>
    </row>
    <row r="14" spans="1:12" ht="14.1" customHeight="1">
      <c r="A14" s="12" t="s">
        <v>8</v>
      </c>
      <c r="B14" s="8">
        <v>44622</v>
      </c>
      <c r="C14" s="8">
        <v>21817</v>
      </c>
      <c r="D14" s="8">
        <v>22805</v>
      </c>
      <c r="E14" s="8">
        <v>-17</v>
      </c>
      <c r="F14" s="8">
        <v>23</v>
      </c>
      <c r="G14" s="8">
        <v>43</v>
      </c>
      <c r="H14" s="8">
        <v>108</v>
      </c>
      <c r="I14" s="107">
        <v>45</v>
      </c>
      <c r="J14" s="8">
        <v>105</v>
      </c>
      <c r="K14" s="107">
        <v>53</v>
      </c>
      <c r="L14" s="8">
        <v>0</v>
      </c>
    </row>
    <row r="15" spans="1:12" ht="14.1" customHeight="1">
      <c r="A15" s="12" t="s">
        <v>9</v>
      </c>
      <c r="B15" s="8">
        <v>46929</v>
      </c>
      <c r="C15" s="8">
        <v>23161</v>
      </c>
      <c r="D15" s="8">
        <v>23768</v>
      </c>
      <c r="E15" s="8">
        <v>-44</v>
      </c>
      <c r="F15" s="8">
        <v>23</v>
      </c>
      <c r="G15" s="8">
        <v>51</v>
      </c>
      <c r="H15" s="8">
        <v>63</v>
      </c>
      <c r="I15" s="107">
        <v>25</v>
      </c>
      <c r="J15" s="8">
        <v>79</v>
      </c>
      <c r="K15" s="107">
        <v>28</v>
      </c>
      <c r="L15" s="8">
        <v>0</v>
      </c>
    </row>
    <row r="16" spans="1:12" ht="14.1" customHeight="1">
      <c r="A16" s="12" t="s">
        <v>10</v>
      </c>
      <c r="B16" s="8">
        <v>38746</v>
      </c>
      <c r="C16" s="8">
        <v>19042</v>
      </c>
      <c r="D16" s="8">
        <v>19704</v>
      </c>
      <c r="E16" s="8">
        <v>-31</v>
      </c>
      <c r="F16" s="8">
        <v>21</v>
      </c>
      <c r="G16" s="8">
        <v>44</v>
      </c>
      <c r="H16" s="8">
        <v>84</v>
      </c>
      <c r="I16" s="107">
        <v>31</v>
      </c>
      <c r="J16" s="8">
        <v>93</v>
      </c>
      <c r="K16" s="107">
        <v>41</v>
      </c>
      <c r="L16" s="8">
        <v>1</v>
      </c>
    </row>
    <row r="17" spans="1:25" ht="14.1" customHeight="1">
      <c r="A17" s="12" t="s">
        <v>11</v>
      </c>
      <c r="B17" s="8">
        <v>61163</v>
      </c>
      <c r="C17" s="8">
        <v>30098</v>
      </c>
      <c r="D17" s="8">
        <v>31065</v>
      </c>
      <c r="E17" s="8">
        <v>-32</v>
      </c>
      <c r="F17" s="8">
        <v>23</v>
      </c>
      <c r="G17" s="8">
        <v>59</v>
      </c>
      <c r="H17" s="8">
        <v>107</v>
      </c>
      <c r="I17" s="107">
        <v>44</v>
      </c>
      <c r="J17" s="8">
        <v>106</v>
      </c>
      <c r="K17" s="107">
        <v>49</v>
      </c>
      <c r="L17" s="8">
        <v>3</v>
      </c>
    </row>
    <row r="18" spans="1:25" ht="14.1" customHeight="1">
      <c r="A18" s="12" t="s">
        <v>12</v>
      </c>
      <c r="B18" s="8">
        <v>29749</v>
      </c>
      <c r="C18" s="8">
        <v>14659</v>
      </c>
      <c r="D18" s="8">
        <v>15090</v>
      </c>
      <c r="E18" s="8">
        <v>-24</v>
      </c>
      <c r="F18" s="8">
        <v>10</v>
      </c>
      <c r="G18" s="8">
        <v>33</v>
      </c>
      <c r="H18" s="8">
        <v>50</v>
      </c>
      <c r="I18" s="107">
        <v>21</v>
      </c>
      <c r="J18" s="8">
        <v>51</v>
      </c>
      <c r="K18" s="107">
        <v>22</v>
      </c>
      <c r="L18" s="8">
        <v>0</v>
      </c>
    </row>
    <row r="19" spans="1:25" ht="14.1" customHeight="1">
      <c r="A19" s="12" t="s">
        <v>13</v>
      </c>
      <c r="B19" s="8">
        <v>38782</v>
      </c>
      <c r="C19" s="8">
        <v>18973</v>
      </c>
      <c r="D19" s="8">
        <v>19809</v>
      </c>
      <c r="E19" s="8">
        <v>-21</v>
      </c>
      <c r="F19" s="8">
        <v>23</v>
      </c>
      <c r="G19" s="8">
        <v>34</v>
      </c>
      <c r="H19" s="8">
        <v>59</v>
      </c>
      <c r="I19" s="107">
        <v>30</v>
      </c>
      <c r="J19" s="8">
        <v>69</v>
      </c>
      <c r="K19" s="107">
        <v>27</v>
      </c>
      <c r="L19" s="8">
        <v>0</v>
      </c>
    </row>
    <row r="20" spans="1:25" ht="14.1" customHeight="1">
      <c r="A20" s="12" t="s">
        <v>14</v>
      </c>
      <c r="B20" s="8">
        <v>23161</v>
      </c>
      <c r="C20" s="8">
        <v>11349</v>
      </c>
      <c r="D20" s="8">
        <v>11812</v>
      </c>
      <c r="E20" s="8">
        <v>-31</v>
      </c>
      <c r="F20" s="8">
        <v>8</v>
      </c>
      <c r="G20" s="8">
        <v>36</v>
      </c>
      <c r="H20" s="8">
        <v>53</v>
      </c>
      <c r="I20" s="107">
        <v>17</v>
      </c>
      <c r="J20" s="8">
        <v>56</v>
      </c>
      <c r="K20" s="107">
        <v>26</v>
      </c>
      <c r="L20" s="8">
        <v>0</v>
      </c>
    </row>
    <row r="21" spans="1:25" ht="14.1" customHeight="1">
      <c r="A21" s="12" t="s">
        <v>15</v>
      </c>
      <c r="B21" s="8">
        <v>16937</v>
      </c>
      <c r="C21" s="8">
        <v>8286</v>
      </c>
      <c r="D21" s="8">
        <v>8651</v>
      </c>
      <c r="E21" s="8">
        <v>-55</v>
      </c>
      <c r="F21" s="8">
        <v>3</v>
      </c>
      <c r="G21" s="8">
        <v>24</v>
      </c>
      <c r="H21" s="8">
        <v>20</v>
      </c>
      <c r="I21" s="107">
        <v>10</v>
      </c>
      <c r="J21" s="8">
        <v>54</v>
      </c>
      <c r="K21" s="107">
        <v>24</v>
      </c>
      <c r="L21" s="8">
        <v>0</v>
      </c>
    </row>
    <row r="22" spans="1:25" ht="14.1" customHeight="1">
      <c r="A22" s="12" t="s">
        <v>16</v>
      </c>
      <c r="B22" s="8">
        <v>53236</v>
      </c>
      <c r="C22" s="8">
        <v>26703</v>
      </c>
      <c r="D22" s="8">
        <v>26533</v>
      </c>
      <c r="E22" s="8">
        <v>-39</v>
      </c>
      <c r="F22" s="8">
        <v>28</v>
      </c>
      <c r="G22" s="8">
        <v>50</v>
      </c>
      <c r="H22" s="8">
        <v>101</v>
      </c>
      <c r="I22" s="107">
        <v>67</v>
      </c>
      <c r="J22" s="8">
        <v>118</v>
      </c>
      <c r="K22" s="107">
        <v>59</v>
      </c>
      <c r="L22" s="8">
        <v>0</v>
      </c>
    </row>
    <row r="23" spans="1:25" ht="14.1" customHeight="1">
      <c r="A23" s="12" t="s">
        <v>17</v>
      </c>
      <c r="B23" s="8">
        <v>63700</v>
      </c>
      <c r="C23" s="8">
        <v>31958</v>
      </c>
      <c r="D23" s="8">
        <v>31742</v>
      </c>
      <c r="E23" s="8">
        <v>-18</v>
      </c>
      <c r="F23" s="8">
        <v>38</v>
      </c>
      <c r="G23" s="8">
        <v>65</v>
      </c>
      <c r="H23" s="8">
        <v>155</v>
      </c>
      <c r="I23" s="107">
        <v>57</v>
      </c>
      <c r="J23" s="8">
        <v>149</v>
      </c>
      <c r="K23" s="107">
        <v>52</v>
      </c>
      <c r="L23" s="8">
        <v>3</v>
      </c>
    </row>
    <row r="24" spans="1:25" ht="14.1" customHeight="1">
      <c r="A24" s="12" t="s">
        <v>18</v>
      </c>
      <c r="B24" s="8">
        <v>94761</v>
      </c>
      <c r="C24" s="8">
        <v>46574</v>
      </c>
      <c r="D24" s="181">
        <v>48187</v>
      </c>
      <c r="E24" s="8">
        <v>-11</v>
      </c>
      <c r="F24" s="8">
        <v>40</v>
      </c>
      <c r="G24" s="8">
        <v>101</v>
      </c>
      <c r="H24" s="8">
        <v>213</v>
      </c>
      <c r="I24" s="107">
        <v>116</v>
      </c>
      <c r="J24" s="8">
        <v>167</v>
      </c>
      <c r="K24" s="107">
        <v>89</v>
      </c>
      <c r="L24" s="8">
        <v>4</v>
      </c>
    </row>
    <row r="25" spans="1:25" ht="14.1" customHeight="1">
      <c r="A25" s="12" t="s">
        <v>248</v>
      </c>
      <c r="B25" s="8">
        <v>55899</v>
      </c>
      <c r="C25" s="8">
        <v>26976</v>
      </c>
      <c r="D25" s="181">
        <v>28923</v>
      </c>
      <c r="E25" s="8">
        <v>-13</v>
      </c>
      <c r="F25" s="8">
        <v>21</v>
      </c>
      <c r="G25" s="8">
        <v>66</v>
      </c>
      <c r="H25" s="8">
        <v>122</v>
      </c>
      <c r="I25" s="107">
        <v>27</v>
      </c>
      <c r="J25" s="8">
        <v>91</v>
      </c>
      <c r="K25" s="107">
        <v>27</v>
      </c>
      <c r="L25" s="8">
        <v>1</v>
      </c>
    </row>
    <row r="26" spans="1:25" ht="14.1" customHeight="1">
      <c r="A26" s="12" t="s">
        <v>249</v>
      </c>
      <c r="B26" s="8">
        <v>27880</v>
      </c>
      <c r="C26" s="8">
        <v>13735</v>
      </c>
      <c r="D26" s="181">
        <v>14145</v>
      </c>
      <c r="E26" s="8">
        <v>-4</v>
      </c>
      <c r="F26" s="8">
        <v>15</v>
      </c>
      <c r="G26" s="8">
        <v>24</v>
      </c>
      <c r="H26" s="8">
        <v>48</v>
      </c>
      <c r="I26" s="107">
        <v>18</v>
      </c>
      <c r="J26" s="8">
        <v>43</v>
      </c>
      <c r="K26" s="107">
        <v>13</v>
      </c>
      <c r="L26" s="8">
        <v>0</v>
      </c>
    </row>
    <row r="27" spans="1:25" ht="14.1" customHeight="1">
      <c r="A27" s="12" t="s">
        <v>250</v>
      </c>
      <c r="B27" s="8">
        <v>90403</v>
      </c>
      <c r="C27" s="8">
        <v>43671</v>
      </c>
      <c r="D27" s="181">
        <v>46732</v>
      </c>
      <c r="E27" s="8">
        <v>-33</v>
      </c>
      <c r="F27" s="8">
        <v>42</v>
      </c>
      <c r="G27" s="8">
        <v>120</v>
      </c>
      <c r="H27" s="8">
        <v>183</v>
      </c>
      <c r="I27" s="107">
        <v>82</v>
      </c>
      <c r="J27" s="8">
        <v>139</v>
      </c>
      <c r="K27" s="107">
        <v>59</v>
      </c>
      <c r="L27" s="8">
        <v>1</v>
      </c>
    </row>
    <row r="28" spans="1:25" ht="21.75" customHeight="1">
      <c r="A28" s="11" t="s">
        <v>251</v>
      </c>
      <c r="B28" s="180">
        <v>1543442</v>
      </c>
      <c r="C28" s="180">
        <v>756782</v>
      </c>
      <c r="D28" s="182">
        <v>786660</v>
      </c>
      <c r="E28" s="180">
        <v>-810</v>
      </c>
      <c r="F28" s="180">
        <v>734</v>
      </c>
      <c r="G28" s="180">
        <v>1634</v>
      </c>
      <c r="H28" s="180">
        <v>2997</v>
      </c>
      <c r="I28" s="106">
        <v>1476</v>
      </c>
      <c r="J28" s="180">
        <v>2931</v>
      </c>
      <c r="K28" s="106">
        <v>1477</v>
      </c>
      <c r="L28" s="180">
        <v>24</v>
      </c>
      <c r="M28" s="15"/>
      <c r="N28" s="16"/>
      <c r="O28" s="8"/>
      <c r="P28" s="8"/>
      <c r="Q28" s="8"/>
      <c r="R28" s="8"/>
      <c r="S28" s="8"/>
      <c r="T28" s="8"/>
      <c r="U28" s="8"/>
      <c r="V28" s="8"/>
      <c r="W28" s="8"/>
      <c r="X28" s="8"/>
      <c r="Y28" s="8"/>
    </row>
    <row r="29" spans="1:25" ht="21.75" customHeight="1">
      <c r="A29" s="11" t="s">
        <v>19</v>
      </c>
      <c r="B29" s="180">
        <v>20208</v>
      </c>
      <c r="C29" s="180">
        <v>10006</v>
      </c>
      <c r="D29" s="180">
        <v>10202</v>
      </c>
      <c r="E29" s="180">
        <v>-33</v>
      </c>
      <c r="F29" s="180">
        <v>6</v>
      </c>
      <c r="G29" s="180">
        <v>30</v>
      </c>
      <c r="H29" s="180">
        <v>38</v>
      </c>
      <c r="I29" s="106">
        <v>24</v>
      </c>
      <c r="J29" s="180">
        <v>46</v>
      </c>
      <c r="K29" s="106">
        <v>14</v>
      </c>
      <c r="L29" s="180">
        <v>-1</v>
      </c>
    </row>
    <row r="30" spans="1:25" ht="17.25" customHeight="1">
      <c r="A30" s="12" t="s">
        <v>20</v>
      </c>
      <c r="B30" s="8">
        <v>3813</v>
      </c>
      <c r="C30" s="8">
        <v>1847</v>
      </c>
      <c r="D30" s="8">
        <v>1966</v>
      </c>
      <c r="E30" s="8">
        <v>-10</v>
      </c>
      <c r="F30" s="8">
        <v>1</v>
      </c>
      <c r="G30" s="8">
        <v>9</v>
      </c>
      <c r="H30" s="8">
        <v>10</v>
      </c>
      <c r="I30" s="107">
        <v>3</v>
      </c>
      <c r="J30" s="8">
        <v>11</v>
      </c>
      <c r="K30" s="107">
        <v>1</v>
      </c>
      <c r="L30" s="8">
        <v>-1</v>
      </c>
    </row>
    <row r="31" spans="1:25" ht="14.1" customHeight="1">
      <c r="A31" s="12" t="s">
        <v>252</v>
      </c>
      <c r="B31" s="8">
        <v>9336</v>
      </c>
      <c r="C31" s="8">
        <v>4565</v>
      </c>
      <c r="D31" s="8">
        <v>4771</v>
      </c>
      <c r="E31" s="8">
        <v>-10</v>
      </c>
      <c r="F31" s="8">
        <v>4</v>
      </c>
      <c r="G31" s="8">
        <v>10</v>
      </c>
      <c r="H31" s="8">
        <v>15</v>
      </c>
      <c r="I31" s="107">
        <v>8</v>
      </c>
      <c r="J31" s="8">
        <v>19</v>
      </c>
      <c r="K31" s="107">
        <v>2</v>
      </c>
      <c r="L31" s="8">
        <v>0</v>
      </c>
    </row>
    <row r="32" spans="1:25" ht="14.1" customHeight="1">
      <c r="A32" s="12" t="s">
        <v>21</v>
      </c>
      <c r="B32" s="8">
        <v>3080</v>
      </c>
      <c r="C32" s="8">
        <v>1605</v>
      </c>
      <c r="D32" s="8">
        <v>1475</v>
      </c>
      <c r="E32" s="8">
        <v>-1</v>
      </c>
      <c r="F32" s="8">
        <v>0</v>
      </c>
      <c r="G32" s="8">
        <v>3</v>
      </c>
      <c r="H32" s="8">
        <v>3</v>
      </c>
      <c r="I32" s="107">
        <v>3</v>
      </c>
      <c r="J32" s="8">
        <v>1</v>
      </c>
      <c r="K32" s="107">
        <v>1</v>
      </c>
      <c r="L32" s="8">
        <v>0</v>
      </c>
    </row>
    <row r="33" spans="1:12" ht="14.1" customHeight="1">
      <c r="A33" s="12" t="s">
        <v>22</v>
      </c>
      <c r="B33" s="8">
        <v>2555</v>
      </c>
      <c r="C33" s="8">
        <v>1288</v>
      </c>
      <c r="D33" s="8">
        <v>1267</v>
      </c>
      <c r="E33" s="8">
        <v>-6</v>
      </c>
      <c r="F33" s="8">
        <v>0</v>
      </c>
      <c r="G33" s="8">
        <v>7</v>
      </c>
      <c r="H33" s="8">
        <v>6</v>
      </c>
      <c r="I33" s="107">
        <v>6</v>
      </c>
      <c r="J33" s="8">
        <v>5</v>
      </c>
      <c r="K33" s="107">
        <v>5</v>
      </c>
      <c r="L33" s="8">
        <v>0</v>
      </c>
    </row>
    <row r="34" spans="1:12" ht="14.1" customHeight="1">
      <c r="A34" s="12" t="s">
        <v>23</v>
      </c>
      <c r="B34" s="8">
        <v>829</v>
      </c>
      <c r="C34" s="8">
        <v>414</v>
      </c>
      <c r="D34" s="8">
        <v>415</v>
      </c>
      <c r="E34" s="8">
        <v>-6</v>
      </c>
      <c r="F34" s="8">
        <v>0</v>
      </c>
      <c r="G34" s="8">
        <v>0</v>
      </c>
      <c r="H34" s="8">
        <v>0</v>
      </c>
      <c r="I34" s="107">
        <v>0</v>
      </c>
      <c r="J34" s="8">
        <v>6</v>
      </c>
      <c r="K34" s="107">
        <v>4</v>
      </c>
      <c r="L34" s="8">
        <v>0</v>
      </c>
    </row>
    <row r="35" spans="1:12" ht="14.1" customHeight="1">
      <c r="A35" s="12" t="s">
        <v>24</v>
      </c>
      <c r="B35" s="8">
        <v>595</v>
      </c>
      <c r="C35" s="8">
        <v>287</v>
      </c>
      <c r="D35" s="8">
        <v>308</v>
      </c>
      <c r="E35" s="8">
        <v>0</v>
      </c>
      <c r="F35" s="8">
        <v>1</v>
      </c>
      <c r="G35" s="8">
        <v>1</v>
      </c>
      <c r="H35" s="8">
        <v>4</v>
      </c>
      <c r="I35" s="107">
        <v>4</v>
      </c>
      <c r="J35" s="8">
        <v>4</v>
      </c>
      <c r="K35" s="107">
        <v>1</v>
      </c>
      <c r="L35" s="8">
        <v>0</v>
      </c>
    </row>
    <row r="36" spans="1:12" ht="21.75" customHeight="1">
      <c r="A36" s="11" t="s">
        <v>25</v>
      </c>
      <c r="B36" s="180">
        <v>41053</v>
      </c>
      <c r="C36" s="180">
        <v>19966</v>
      </c>
      <c r="D36" s="180">
        <v>21087</v>
      </c>
      <c r="E36" s="180">
        <v>4</v>
      </c>
      <c r="F36" s="180">
        <v>19</v>
      </c>
      <c r="G36" s="180">
        <v>44</v>
      </c>
      <c r="H36" s="180">
        <v>179</v>
      </c>
      <c r="I36" s="106">
        <v>122</v>
      </c>
      <c r="J36" s="180">
        <v>150</v>
      </c>
      <c r="K36" s="106">
        <v>81</v>
      </c>
      <c r="L36" s="180">
        <v>0</v>
      </c>
    </row>
    <row r="37" spans="1:12" ht="17.25" customHeight="1">
      <c r="A37" s="12" t="s">
        <v>26</v>
      </c>
      <c r="B37" s="8">
        <v>19043</v>
      </c>
      <c r="C37" s="8">
        <v>9056</v>
      </c>
      <c r="D37" s="8">
        <v>9987</v>
      </c>
      <c r="E37" s="8">
        <v>-11</v>
      </c>
      <c r="F37" s="8">
        <v>4</v>
      </c>
      <c r="G37" s="8">
        <v>19</v>
      </c>
      <c r="H37" s="8">
        <v>92</v>
      </c>
      <c r="I37" s="107">
        <v>77</v>
      </c>
      <c r="J37" s="8">
        <v>88</v>
      </c>
      <c r="K37" s="107">
        <v>54</v>
      </c>
      <c r="L37" s="8">
        <v>0</v>
      </c>
    </row>
    <row r="38" spans="1:12" ht="14.1" customHeight="1">
      <c r="A38" s="12" t="s">
        <v>27</v>
      </c>
      <c r="B38" s="8">
        <v>16089</v>
      </c>
      <c r="C38" s="8">
        <v>7947</v>
      </c>
      <c r="D38" s="8">
        <v>8142</v>
      </c>
      <c r="E38" s="8">
        <v>31</v>
      </c>
      <c r="F38" s="8">
        <v>15</v>
      </c>
      <c r="G38" s="8">
        <v>17</v>
      </c>
      <c r="H38" s="8">
        <v>75</v>
      </c>
      <c r="I38" s="107">
        <v>40</v>
      </c>
      <c r="J38" s="8">
        <v>42</v>
      </c>
      <c r="K38" s="107">
        <v>21</v>
      </c>
      <c r="L38" s="8">
        <v>0</v>
      </c>
    </row>
    <row r="39" spans="1:12" ht="14.1" customHeight="1">
      <c r="A39" s="12" t="s">
        <v>28</v>
      </c>
      <c r="B39" s="8">
        <v>5921</v>
      </c>
      <c r="C39" s="8">
        <v>2963</v>
      </c>
      <c r="D39" s="8">
        <v>2958</v>
      </c>
      <c r="E39" s="8">
        <v>-16</v>
      </c>
      <c r="F39" s="8">
        <v>0</v>
      </c>
      <c r="G39" s="8">
        <v>8</v>
      </c>
      <c r="H39" s="8">
        <v>12</v>
      </c>
      <c r="I39" s="107">
        <v>5</v>
      </c>
      <c r="J39" s="8">
        <v>20</v>
      </c>
      <c r="K39" s="107">
        <v>6</v>
      </c>
      <c r="L39" s="8">
        <v>0</v>
      </c>
    </row>
    <row r="40" spans="1:12" ht="21.75" customHeight="1">
      <c r="A40" s="11" t="s">
        <v>29</v>
      </c>
      <c r="B40" s="180">
        <v>8700</v>
      </c>
      <c r="C40" s="180">
        <v>4295</v>
      </c>
      <c r="D40" s="180">
        <v>4405</v>
      </c>
      <c r="E40" s="180">
        <v>-7</v>
      </c>
      <c r="F40" s="180">
        <v>3</v>
      </c>
      <c r="G40" s="180">
        <v>15</v>
      </c>
      <c r="H40" s="180">
        <v>15</v>
      </c>
      <c r="I40" s="106">
        <v>7</v>
      </c>
      <c r="J40" s="180">
        <v>10</v>
      </c>
      <c r="K40" s="106">
        <v>8</v>
      </c>
      <c r="L40" s="180">
        <v>0</v>
      </c>
    </row>
    <row r="41" spans="1:12" ht="17.25" customHeight="1">
      <c r="A41" s="12" t="s">
        <v>253</v>
      </c>
      <c r="B41" s="8">
        <v>5001</v>
      </c>
      <c r="C41" s="8">
        <v>2515</v>
      </c>
      <c r="D41" s="8">
        <v>2486</v>
      </c>
      <c r="E41" s="8">
        <v>-7</v>
      </c>
      <c r="F41" s="8">
        <v>1</v>
      </c>
      <c r="G41" s="8">
        <v>11</v>
      </c>
      <c r="H41" s="8">
        <v>6</v>
      </c>
      <c r="I41" s="107">
        <v>3</v>
      </c>
      <c r="J41" s="8">
        <v>3</v>
      </c>
      <c r="K41" s="107">
        <v>1</v>
      </c>
      <c r="L41" s="8">
        <v>0</v>
      </c>
    </row>
    <row r="42" spans="1:12" ht="14.1" customHeight="1">
      <c r="A42" s="12" t="s">
        <v>30</v>
      </c>
      <c r="B42" s="8">
        <v>3699</v>
      </c>
      <c r="C42" s="8">
        <v>1780</v>
      </c>
      <c r="D42" s="8">
        <v>1919</v>
      </c>
      <c r="E42" s="8">
        <v>0</v>
      </c>
      <c r="F42" s="8">
        <v>2</v>
      </c>
      <c r="G42" s="8">
        <v>4</v>
      </c>
      <c r="H42" s="8">
        <v>9</v>
      </c>
      <c r="I42" s="107">
        <v>4</v>
      </c>
      <c r="J42" s="8">
        <v>7</v>
      </c>
      <c r="K42" s="107">
        <v>7</v>
      </c>
      <c r="L42" s="8">
        <v>0</v>
      </c>
    </row>
    <row r="43" spans="1:12" ht="21.75" customHeight="1">
      <c r="A43" s="11" t="s">
        <v>31</v>
      </c>
      <c r="B43" s="180">
        <v>37757</v>
      </c>
      <c r="C43" s="180">
        <v>18295</v>
      </c>
      <c r="D43" s="180">
        <v>19462</v>
      </c>
      <c r="E43" s="180">
        <v>-35</v>
      </c>
      <c r="F43" s="180">
        <v>12</v>
      </c>
      <c r="G43" s="180">
        <v>49</v>
      </c>
      <c r="H43" s="180">
        <v>78</v>
      </c>
      <c r="I43" s="106">
        <v>43</v>
      </c>
      <c r="J43" s="180">
        <v>75</v>
      </c>
      <c r="K43" s="106">
        <v>30</v>
      </c>
      <c r="L43" s="180">
        <v>-1</v>
      </c>
    </row>
    <row r="44" spans="1:12" ht="17.25" customHeight="1">
      <c r="A44" s="12" t="s">
        <v>32</v>
      </c>
      <c r="B44" s="8">
        <v>17098</v>
      </c>
      <c r="C44" s="8">
        <v>8235</v>
      </c>
      <c r="D44" s="8">
        <v>8863</v>
      </c>
      <c r="E44" s="8">
        <v>-24</v>
      </c>
      <c r="F44" s="8">
        <v>4</v>
      </c>
      <c r="G44" s="8">
        <v>24</v>
      </c>
      <c r="H44" s="8">
        <v>37</v>
      </c>
      <c r="I44" s="107">
        <v>13</v>
      </c>
      <c r="J44" s="8">
        <v>40</v>
      </c>
      <c r="K44" s="107">
        <v>11</v>
      </c>
      <c r="L44" s="8">
        <v>-1</v>
      </c>
    </row>
    <row r="45" spans="1:12" ht="14.1" customHeight="1">
      <c r="A45" s="12" t="s">
        <v>33</v>
      </c>
      <c r="B45" s="8">
        <v>13190</v>
      </c>
      <c r="C45" s="8">
        <v>6421</v>
      </c>
      <c r="D45" s="8">
        <v>6769</v>
      </c>
      <c r="E45" s="8">
        <v>-8</v>
      </c>
      <c r="F45" s="8">
        <v>4</v>
      </c>
      <c r="G45" s="8">
        <v>13</v>
      </c>
      <c r="H45" s="8">
        <v>29</v>
      </c>
      <c r="I45" s="107">
        <v>21</v>
      </c>
      <c r="J45" s="8">
        <v>28</v>
      </c>
      <c r="K45" s="107">
        <v>17</v>
      </c>
      <c r="L45" s="8">
        <v>0</v>
      </c>
    </row>
    <row r="46" spans="1:12" ht="14.1" customHeight="1">
      <c r="A46" s="12" t="s">
        <v>34</v>
      </c>
      <c r="B46" s="8">
        <v>7469</v>
      </c>
      <c r="C46" s="8">
        <v>3639</v>
      </c>
      <c r="D46" s="8">
        <v>3830</v>
      </c>
      <c r="E46" s="8">
        <v>-3</v>
      </c>
      <c r="F46" s="8">
        <v>4</v>
      </c>
      <c r="G46" s="8">
        <v>12</v>
      </c>
      <c r="H46" s="8">
        <v>12</v>
      </c>
      <c r="I46" s="107">
        <v>9</v>
      </c>
      <c r="J46" s="8">
        <v>7</v>
      </c>
      <c r="K46" s="107">
        <v>2</v>
      </c>
      <c r="L46" s="8">
        <v>0</v>
      </c>
    </row>
    <row r="47" spans="1:12" ht="22.5" customHeight="1">
      <c r="A47" s="11" t="s">
        <v>35</v>
      </c>
      <c r="B47" s="180">
        <v>75678</v>
      </c>
      <c r="C47" s="180">
        <v>37355</v>
      </c>
      <c r="D47" s="180">
        <v>38323</v>
      </c>
      <c r="E47" s="180">
        <v>-61</v>
      </c>
      <c r="F47" s="180">
        <v>47</v>
      </c>
      <c r="G47" s="180">
        <v>78</v>
      </c>
      <c r="H47" s="180">
        <v>135</v>
      </c>
      <c r="I47" s="106">
        <v>54</v>
      </c>
      <c r="J47" s="180">
        <v>167</v>
      </c>
      <c r="K47" s="106">
        <v>62</v>
      </c>
      <c r="L47" s="180">
        <v>2</v>
      </c>
    </row>
    <row r="48" spans="1:12" ht="17.25" customHeight="1">
      <c r="A48" s="12" t="s">
        <v>36</v>
      </c>
      <c r="B48" s="8">
        <v>16409</v>
      </c>
      <c r="C48" s="8">
        <v>7974</v>
      </c>
      <c r="D48" s="8">
        <v>8435</v>
      </c>
      <c r="E48" s="8">
        <v>-24</v>
      </c>
      <c r="F48" s="8">
        <v>6</v>
      </c>
      <c r="G48" s="8">
        <v>19</v>
      </c>
      <c r="H48" s="8">
        <v>26</v>
      </c>
      <c r="I48" s="107">
        <v>12</v>
      </c>
      <c r="J48" s="8">
        <v>37</v>
      </c>
      <c r="K48" s="107">
        <v>17</v>
      </c>
      <c r="L48" s="8">
        <v>0</v>
      </c>
    </row>
    <row r="49" spans="1:12" ht="14.1" customHeight="1">
      <c r="A49" s="12" t="s">
        <v>37</v>
      </c>
      <c r="B49" s="8">
        <v>23352</v>
      </c>
      <c r="C49" s="8">
        <v>11732</v>
      </c>
      <c r="D49" s="8">
        <v>11620</v>
      </c>
      <c r="E49" s="8">
        <v>-30</v>
      </c>
      <c r="F49" s="8">
        <v>9</v>
      </c>
      <c r="G49" s="8">
        <v>28</v>
      </c>
      <c r="H49" s="8">
        <v>42</v>
      </c>
      <c r="I49" s="107">
        <v>20</v>
      </c>
      <c r="J49" s="8">
        <v>54</v>
      </c>
      <c r="K49" s="107">
        <v>21</v>
      </c>
      <c r="L49" s="8">
        <v>1</v>
      </c>
    </row>
    <row r="50" spans="1:12" ht="14.1" customHeight="1">
      <c r="A50" s="12" t="s">
        <v>38</v>
      </c>
      <c r="B50" s="8">
        <v>8057</v>
      </c>
      <c r="C50" s="8">
        <v>3935</v>
      </c>
      <c r="D50" s="8">
        <v>4122</v>
      </c>
      <c r="E50" s="8">
        <v>-12</v>
      </c>
      <c r="F50" s="8">
        <v>2</v>
      </c>
      <c r="G50" s="8">
        <v>12</v>
      </c>
      <c r="H50" s="8">
        <v>10</v>
      </c>
      <c r="I50" s="107">
        <v>5</v>
      </c>
      <c r="J50" s="8">
        <v>12</v>
      </c>
      <c r="K50" s="107">
        <v>2</v>
      </c>
      <c r="L50" s="8">
        <v>0</v>
      </c>
    </row>
    <row r="51" spans="1:12" ht="14.1" customHeight="1">
      <c r="A51" s="12" t="s">
        <v>39</v>
      </c>
      <c r="B51" s="8">
        <v>15751</v>
      </c>
      <c r="C51" s="8">
        <v>7829</v>
      </c>
      <c r="D51" s="8">
        <v>7922</v>
      </c>
      <c r="E51" s="8">
        <v>13</v>
      </c>
      <c r="F51" s="8">
        <v>26</v>
      </c>
      <c r="G51" s="8">
        <v>13</v>
      </c>
      <c r="H51" s="8">
        <v>37</v>
      </c>
      <c r="I51" s="107">
        <v>8</v>
      </c>
      <c r="J51" s="8">
        <v>38</v>
      </c>
      <c r="K51" s="107">
        <v>12</v>
      </c>
      <c r="L51" s="8">
        <v>1</v>
      </c>
    </row>
    <row r="52" spans="1:12" ht="14.1" customHeight="1">
      <c r="A52" s="12" t="s">
        <v>40</v>
      </c>
      <c r="B52" s="8">
        <v>4256</v>
      </c>
      <c r="C52" s="8">
        <v>2039</v>
      </c>
      <c r="D52" s="8">
        <v>2217</v>
      </c>
      <c r="E52" s="8">
        <v>-2</v>
      </c>
      <c r="F52" s="8">
        <v>0</v>
      </c>
      <c r="G52" s="8">
        <v>1</v>
      </c>
      <c r="H52" s="8">
        <v>8</v>
      </c>
      <c r="I52" s="107">
        <v>5</v>
      </c>
      <c r="J52" s="8">
        <v>9</v>
      </c>
      <c r="K52" s="107">
        <v>1</v>
      </c>
      <c r="L52" s="8">
        <v>0</v>
      </c>
    </row>
    <row r="53" spans="1:12" ht="14.1" customHeight="1">
      <c r="A53" s="183" t="s">
        <v>41</v>
      </c>
      <c r="B53" s="184">
        <v>7853</v>
      </c>
      <c r="C53" s="184">
        <v>3846</v>
      </c>
      <c r="D53" s="184">
        <v>4007</v>
      </c>
      <c r="E53" s="184">
        <v>-6</v>
      </c>
      <c r="F53" s="184">
        <v>4</v>
      </c>
      <c r="G53" s="184">
        <v>5</v>
      </c>
      <c r="H53" s="184">
        <v>12</v>
      </c>
      <c r="I53" s="185">
        <v>4</v>
      </c>
      <c r="J53" s="184">
        <v>17</v>
      </c>
      <c r="K53" s="185">
        <v>9</v>
      </c>
      <c r="L53" s="184">
        <v>0</v>
      </c>
    </row>
    <row r="54" spans="1:12" ht="21.75" customHeight="1">
      <c r="A54" s="11" t="s">
        <v>42</v>
      </c>
      <c r="B54" s="180">
        <v>51579</v>
      </c>
      <c r="C54" s="180">
        <v>25183</v>
      </c>
      <c r="D54" s="180">
        <v>26396</v>
      </c>
      <c r="E54" s="180">
        <v>-33</v>
      </c>
      <c r="F54" s="180">
        <v>15</v>
      </c>
      <c r="G54" s="180">
        <v>59</v>
      </c>
      <c r="H54" s="180">
        <v>103</v>
      </c>
      <c r="I54" s="106">
        <v>44</v>
      </c>
      <c r="J54" s="180">
        <v>93</v>
      </c>
      <c r="K54" s="106">
        <v>28</v>
      </c>
      <c r="L54" s="180">
        <v>1</v>
      </c>
    </row>
    <row r="55" spans="1:12" ht="17.25" customHeight="1">
      <c r="A55" s="12" t="s">
        <v>43</v>
      </c>
      <c r="B55" s="8">
        <v>11508</v>
      </c>
      <c r="C55" s="8">
        <v>5593</v>
      </c>
      <c r="D55" s="8">
        <v>5915</v>
      </c>
      <c r="E55" s="8">
        <v>-10</v>
      </c>
      <c r="F55" s="8">
        <v>2</v>
      </c>
      <c r="G55" s="8">
        <v>8</v>
      </c>
      <c r="H55" s="8">
        <v>20</v>
      </c>
      <c r="I55" s="107">
        <v>4</v>
      </c>
      <c r="J55" s="8">
        <v>24</v>
      </c>
      <c r="K55" s="107">
        <v>9</v>
      </c>
      <c r="L55" s="8">
        <v>0</v>
      </c>
    </row>
    <row r="56" spans="1:12" ht="14.1" customHeight="1">
      <c r="A56" s="12" t="s">
        <v>44</v>
      </c>
      <c r="B56" s="8">
        <v>11927</v>
      </c>
      <c r="C56" s="8">
        <v>5770</v>
      </c>
      <c r="D56" s="8">
        <v>6157</v>
      </c>
      <c r="E56" s="8">
        <v>-17</v>
      </c>
      <c r="F56" s="8">
        <v>2</v>
      </c>
      <c r="G56" s="8">
        <v>16</v>
      </c>
      <c r="H56" s="8">
        <v>19</v>
      </c>
      <c r="I56" s="107">
        <v>8</v>
      </c>
      <c r="J56" s="8">
        <v>23</v>
      </c>
      <c r="K56" s="107">
        <v>8</v>
      </c>
      <c r="L56" s="8">
        <v>1</v>
      </c>
    </row>
    <row r="57" spans="1:12" ht="14.1" customHeight="1">
      <c r="A57" s="12" t="s">
        <v>45</v>
      </c>
      <c r="B57" s="8">
        <v>3652</v>
      </c>
      <c r="C57" s="8">
        <v>1786</v>
      </c>
      <c r="D57" s="8">
        <v>1866</v>
      </c>
      <c r="E57" s="8">
        <v>2</v>
      </c>
      <c r="F57" s="8">
        <v>1</v>
      </c>
      <c r="G57" s="8">
        <v>4</v>
      </c>
      <c r="H57" s="8">
        <v>11</v>
      </c>
      <c r="I57" s="107">
        <v>8</v>
      </c>
      <c r="J57" s="8">
        <v>6</v>
      </c>
      <c r="K57" s="107">
        <v>0</v>
      </c>
      <c r="L57" s="8">
        <v>0</v>
      </c>
    </row>
    <row r="58" spans="1:12" ht="14.1" customHeight="1">
      <c r="A58" s="12" t="s">
        <v>46</v>
      </c>
      <c r="B58" s="8">
        <v>5389</v>
      </c>
      <c r="C58" s="8">
        <v>2597</v>
      </c>
      <c r="D58" s="8">
        <v>2792</v>
      </c>
      <c r="E58" s="8">
        <v>2</v>
      </c>
      <c r="F58" s="8">
        <v>1</v>
      </c>
      <c r="G58" s="8">
        <v>4</v>
      </c>
      <c r="H58" s="8">
        <v>14</v>
      </c>
      <c r="I58" s="107">
        <v>7</v>
      </c>
      <c r="J58" s="8">
        <v>9</v>
      </c>
      <c r="K58" s="107">
        <v>1</v>
      </c>
      <c r="L58" s="8">
        <v>0</v>
      </c>
    </row>
    <row r="59" spans="1:12" ht="14.1" customHeight="1">
      <c r="A59" s="12" t="s">
        <v>47</v>
      </c>
      <c r="B59" s="8">
        <v>355</v>
      </c>
      <c r="C59" s="8">
        <v>175</v>
      </c>
      <c r="D59" s="8">
        <v>180</v>
      </c>
      <c r="E59" s="8">
        <v>2</v>
      </c>
      <c r="F59" s="8">
        <v>0</v>
      </c>
      <c r="G59" s="8">
        <v>0</v>
      </c>
      <c r="H59" s="8">
        <v>5</v>
      </c>
      <c r="I59" s="107">
        <v>5</v>
      </c>
      <c r="J59" s="8">
        <v>3</v>
      </c>
      <c r="K59" s="107">
        <v>1</v>
      </c>
      <c r="L59" s="8">
        <v>0</v>
      </c>
    </row>
    <row r="60" spans="1:12" ht="14.1" customHeight="1">
      <c r="A60" s="12" t="s">
        <v>48</v>
      </c>
      <c r="B60" s="8">
        <v>732</v>
      </c>
      <c r="C60" s="8">
        <v>381</v>
      </c>
      <c r="D60" s="8">
        <v>351</v>
      </c>
      <c r="E60" s="8">
        <v>0</v>
      </c>
      <c r="F60" s="8">
        <v>0</v>
      </c>
      <c r="G60" s="8">
        <v>0</v>
      </c>
      <c r="H60" s="8">
        <v>2</v>
      </c>
      <c r="I60" s="107">
        <v>0</v>
      </c>
      <c r="J60" s="8">
        <v>2</v>
      </c>
      <c r="K60" s="107">
        <v>2</v>
      </c>
      <c r="L60" s="8">
        <v>0</v>
      </c>
    </row>
    <row r="61" spans="1:12" ht="14.1" customHeight="1">
      <c r="A61" s="12" t="s">
        <v>254</v>
      </c>
      <c r="B61" s="8">
        <v>3109</v>
      </c>
      <c r="C61" s="8">
        <v>1487</v>
      </c>
      <c r="D61" s="8">
        <v>1622</v>
      </c>
      <c r="E61" s="8">
        <v>1</v>
      </c>
      <c r="F61" s="8">
        <v>2</v>
      </c>
      <c r="G61" s="8">
        <v>4</v>
      </c>
      <c r="H61" s="8">
        <v>6</v>
      </c>
      <c r="I61" s="107">
        <v>5</v>
      </c>
      <c r="J61" s="8">
        <v>3</v>
      </c>
      <c r="K61" s="107">
        <v>2</v>
      </c>
      <c r="L61" s="8">
        <v>0</v>
      </c>
    </row>
    <row r="62" spans="1:12" ht="14.1" customHeight="1">
      <c r="A62" s="12" t="s">
        <v>49</v>
      </c>
      <c r="B62" s="8">
        <v>466</v>
      </c>
      <c r="C62" s="8">
        <v>235</v>
      </c>
      <c r="D62" s="8">
        <v>231</v>
      </c>
      <c r="E62" s="8">
        <v>2</v>
      </c>
      <c r="F62" s="8">
        <v>1</v>
      </c>
      <c r="G62" s="8">
        <v>1</v>
      </c>
      <c r="H62" s="8">
        <v>3</v>
      </c>
      <c r="I62" s="107">
        <v>3</v>
      </c>
      <c r="J62" s="8">
        <v>1</v>
      </c>
      <c r="K62" s="107">
        <v>0</v>
      </c>
      <c r="L62" s="8">
        <v>0</v>
      </c>
    </row>
    <row r="63" spans="1:12" ht="14.1" customHeight="1">
      <c r="A63" s="12" t="s">
        <v>50</v>
      </c>
      <c r="B63" s="8">
        <v>935</v>
      </c>
      <c r="C63" s="8">
        <v>446</v>
      </c>
      <c r="D63" s="8">
        <v>489</v>
      </c>
      <c r="E63" s="8">
        <v>-1</v>
      </c>
      <c r="F63" s="8">
        <v>0</v>
      </c>
      <c r="G63" s="8">
        <v>5</v>
      </c>
      <c r="H63" s="8">
        <v>5</v>
      </c>
      <c r="I63" s="107">
        <v>0</v>
      </c>
      <c r="J63" s="8">
        <v>1</v>
      </c>
      <c r="K63" s="107">
        <v>0</v>
      </c>
      <c r="L63" s="8">
        <v>0</v>
      </c>
    </row>
    <row r="64" spans="1:12" ht="14.1" customHeight="1">
      <c r="A64" s="12" t="s">
        <v>51</v>
      </c>
      <c r="B64" s="8">
        <v>1322</v>
      </c>
      <c r="C64" s="8">
        <v>620</v>
      </c>
      <c r="D64" s="8">
        <v>702</v>
      </c>
      <c r="E64" s="8">
        <v>-1</v>
      </c>
      <c r="F64" s="8">
        <v>1</v>
      </c>
      <c r="G64" s="8">
        <v>1</v>
      </c>
      <c r="H64" s="8">
        <v>1</v>
      </c>
      <c r="I64" s="107">
        <v>0</v>
      </c>
      <c r="J64" s="8">
        <v>2</v>
      </c>
      <c r="K64" s="107">
        <v>0</v>
      </c>
      <c r="L64" s="8">
        <v>0</v>
      </c>
    </row>
    <row r="65" spans="1:25" ht="14.1" customHeight="1">
      <c r="A65" s="12" t="s">
        <v>52</v>
      </c>
      <c r="B65" s="8">
        <v>5368</v>
      </c>
      <c r="C65" s="8">
        <v>2632</v>
      </c>
      <c r="D65" s="8">
        <v>2736</v>
      </c>
      <c r="E65" s="8">
        <v>-4</v>
      </c>
      <c r="F65" s="8">
        <v>3</v>
      </c>
      <c r="G65" s="8">
        <v>8</v>
      </c>
      <c r="H65" s="8">
        <v>9</v>
      </c>
      <c r="I65" s="107">
        <v>0</v>
      </c>
      <c r="J65" s="8">
        <v>8</v>
      </c>
      <c r="K65" s="107">
        <v>5</v>
      </c>
      <c r="L65" s="8">
        <v>0</v>
      </c>
    </row>
    <row r="66" spans="1:25" ht="14.1" customHeight="1">
      <c r="A66" s="12" t="s">
        <v>53</v>
      </c>
      <c r="B66" s="8">
        <v>5964</v>
      </c>
      <c r="C66" s="8">
        <v>2998</v>
      </c>
      <c r="D66" s="8">
        <v>2966</v>
      </c>
      <c r="E66" s="8">
        <v>-7</v>
      </c>
      <c r="F66" s="8">
        <v>2</v>
      </c>
      <c r="G66" s="8">
        <v>8</v>
      </c>
      <c r="H66" s="8">
        <v>8</v>
      </c>
      <c r="I66" s="107">
        <v>4</v>
      </c>
      <c r="J66" s="8">
        <v>9</v>
      </c>
      <c r="K66" s="107">
        <v>0</v>
      </c>
      <c r="L66" s="8">
        <v>0</v>
      </c>
    </row>
    <row r="67" spans="1:25" ht="14.1" customHeight="1">
      <c r="A67" s="12" t="s">
        <v>54</v>
      </c>
      <c r="B67" s="8">
        <v>852</v>
      </c>
      <c r="C67" s="8">
        <v>463</v>
      </c>
      <c r="D67" s="8">
        <v>389</v>
      </c>
      <c r="E67" s="8">
        <v>-2</v>
      </c>
      <c r="F67" s="8">
        <v>0</v>
      </c>
      <c r="G67" s="8">
        <v>0</v>
      </c>
      <c r="H67" s="8">
        <v>0</v>
      </c>
      <c r="I67" s="107">
        <v>0</v>
      </c>
      <c r="J67" s="8">
        <v>2</v>
      </c>
      <c r="K67" s="107">
        <v>0</v>
      </c>
      <c r="L67" s="8">
        <v>0</v>
      </c>
    </row>
    <row r="68" spans="1:25" ht="21.75" customHeight="1">
      <c r="A68" s="11" t="s">
        <v>55</v>
      </c>
      <c r="B68" s="180">
        <v>21825</v>
      </c>
      <c r="C68" s="180">
        <v>10751</v>
      </c>
      <c r="D68" s="180">
        <v>11074</v>
      </c>
      <c r="E68" s="180">
        <v>-31</v>
      </c>
      <c r="F68" s="180">
        <v>8</v>
      </c>
      <c r="G68" s="180">
        <v>44</v>
      </c>
      <c r="H68" s="180">
        <v>53</v>
      </c>
      <c r="I68" s="106">
        <v>32</v>
      </c>
      <c r="J68" s="180">
        <v>49</v>
      </c>
      <c r="K68" s="106">
        <v>27</v>
      </c>
      <c r="L68" s="180">
        <v>1</v>
      </c>
    </row>
    <row r="69" spans="1:25" ht="17.25" customHeight="1">
      <c r="A69" s="12" t="s">
        <v>56</v>
      </c>
      <c r="B69" s="8">
        <v>3521</v>
      </c>
      <c r="C69" s="8">
        <v>1780</v>
      </c>
      <c r="D69" s="8">
        <v>1741</v>
      </c>
      <c r="E69" s="8">
        <v>-14</v>
      </c>
      <c r="F69" s="8">
        <v>1</v>
      </c>
      <c r="G69" s="8">
        <v>9</v>
      </c>
      <c r="H69" s="8">
        <v>12</v>
      </c>
      <c r="I69" s="107">
        <v>8</v>
      </c>
      <c r="J69" s="8">
        <v>18</v>
      </c>
      <c r="K69" s="107">
        <v>11</v>
      </c>
      <c r="L69" s="8">
        <v>0</v>
      </c>
    </row>
    <row r="70" spans="1:25" ht="14.1" customHeight="1">
      <c r="A70" s="12" t="s">
        <v>57</v>
      </c>
      <c r="B70" s="8">
        <v>3397</v>
      </c>
      <c r="C70" s="8">
        <v>1680</v>
      </c>
      <c r="D70" s="8">
        <v>1717</v>
      </c>
      <c r="E70" s="8">
        <v>-6</v>
      </c>
      <c r="F70" s="8">
        <v>1</v>
      </c>
      <c r="G70" s="8">
        <v>9</v>
      </c>
      <c r="H70" s="8">
        <v>7</v>
      </c>
      <c r="I70" s="107">
        <v>6</v>
      </c>
      <c r="J70" s="8">
        <v>5</v>
      </c>
      <c r="K70" s="107">
        <v>4</v>
      </c>
      <c r="L70" s="8">
        <v>0</v>
      </c>
    </row>
    <row r="71" spans="1:25" ht="14.1" customHeight="1">
      <c r="A71" s="12" t="s">
        <v>255</v>
      </c>
      <c r="B71" s="8">
        <v>9145</v>
      </c>
      <c r="C71" s="8">
        <v>4512</v>
      </c>
      <c r="D71" s="8">
        <v>4633</v>
      </c>
      <c r="E71" s="8">
        <v>-16</v>
      </c>
      <c r="F71" s="8">
        <v>3</v>
      </c>
      <c r="G71" s="8">
        <v>19</v>
      </c>
      <c r="H71" s="8">
        <v>16</v>
      </c>
      <c r="I71" s="107">
        <v>5</v>
      </c>
      <c r="J71" s="8">
        <v>16</v>
      </c>
      <c r="K71" s="107">
        <v>6</v>
      </c>
      <c r="L71" s="8">
        <v>0</v>
      </c>
    </row>
    <row r="72" spans="1:25" ht="14.1" customHeight="1">
      <c r="A72" s="12" t="s">
        <v>58</v>
      </c>
      <c r="B72" s="8">
        <v>2298</v>
      </c>
      <c r="C72" s="8">
        <v>1070</v>
      </c>
      <c r="D72" s="8">
        <v>1228</v>
      </c>
      <c r="E72" s="8">
        <v>3</v>
      </c>
      <c r="F72" s="8">
        <v>3</v>
      </c>
      <c r="G72" s="8">
        <v>4</v>
      </c>
      <c r="H72" s="8">
        <v>7</v>
      </c>
      <c r="I72" s="107">
        <v>5</v>
      </c>
      <c r="J72" s="8">
        <v>3</v>
      </c>
      <c r="K72" s="107">
        <v>1</v>
      </c>
      <c r="L72" s="8">
        <v>0</v>
      </c>
    </row>
    <row r="73" spans="1:25" ht="14.1" customHeight="1">
      <c r="A73" s="12" t="s">
        <v>59</v>
      </c>
      <c r="B73" s="8">
        <v>605</v>
      </c>
      <c r="C73" s="8">
        <v>297</v>
      </c>
      <c r="D73" s="8">
        <v>308</v>
      </c>
      <c r="E73" s="8">
        <v>4</v>
      </c>
      <c r="F73" s="8">
        <v>0</v>
      </c>
      <c r="G73" s="8">
        <v>0</v>
      </c>
      <c r="H73" s="8">
        <v>5</v>
      </c>
      <c r="I73" s="107">
        <v>4</v>
      </c>
      <c r="J73" s="8">
        <v>1</v>
      </c>
      <c r="K73" s="107">
        <v>0</v>
      </c>
      <c r="L73" s="8">
        <v>0</v>
      </c>
    </row>
    <row r="74" spans="1:25" ht="14.1" customHeight="1">
      <c r="A74" s="12" t="s">
        <v>60</v>
      </c>
      <c r="B74" s="8">
        <v>2859</v>
      </c>
      <c r="C74" s="8">
        <v>1412</v>
      </c>
      <c r="D74" s="8">
        <v>1447</v>
      </c>
      <c r="E74" s="8">
        <v>-2</v>
      </c>
      <c r="F74" s="8">
        <v>0</v>
      </c>
      <c r="G74" s="8">
        <v>3</v>
      </c>
      <c r="H74" s="8">
        <v>6</v>
      </c>
      <c r="I74" s="107">
        <v>4</v>
      </c>
      <c r="J74" s="8">
        <v>6</v>
      </c>
      <c r="K74" s="107">
        <v>5</v>
      </c>
      <c r="L74" s="8">
        <v>1</v>
      </c>
    </row>
    <row r="75" spans="1:25" ht="21.75" customHeight="1">
      <c r="A75" s="11" t="s">
        <v>61</v>
      </c>
      <c r="B75" s="180">
        <v>19048</v>
      </c>
      <c r="C75" s="180">
        <v>9354</v>
      </c>
      <c r="D75" s="180">
        <v>9694</v>
      </c>
      <c r="E75" s="180">
        <v>-23</v>
      </c>
      <c r="F75" s="180">
        <v>5</v>
      </c>
      <c r="G75" s="180">
        <v>26</v>
      </c>
      <c r="H75" s="180">
        <v>40</v>
      </c>
      <c r="I75" s="106">
        <v>11</v>
      </c>
      <c r="J75" s="180">
        <v>44</v>
      </c>
      <c r="K75" s="106">
        <v>22</v>
      </c>
      <c r="L75" s="180">
        <v>2</v>
      </c>
      <c r="M75" s="15"/>
      <c r="N75" s="8"/>
      <c r="O75" s="8"/>
      <c r="P75" s="8"/>
      <c r="Q75" s="8"/>
      <c r="R75" s="8"/>
      <c r="S75" s="8"/>
      <c r="T75" s="8"/>
      <c r="U75" s="8"/>
      <c r="V75" s="8"/>
      <c r="W75" s="8"/>
      <c r="X75" s="8"/>
      <c r="Y75" s="8"/>
    </row>
    <row r="76" spans="1:25" ht="14.1" customHeight="1">
      <c r="A76" s="12" t="s">
        <v>62</v>
      </c>
      <c r="B76" s="8">
        <v>2184</v>
      </c>
      <c r="C76" s="8">
        <v>1056</v>
      </c>
      <c r="D76" s="8">
        <v>1128</v>
      </c>
      <c r="E76" s="8">
        <v>-9</v>
      </c>
      <c r="F76" s="8">
        <v>0</v>
      </c>
      <c r="G76" s="8">
        <v>6</v>
      </c>
      <c r="H76" s="8">
        <v>0</v>
      </c>
      <c r="I76" s="107">
        <v>0</v>
      </c>
      <c r="J76" s="8">
        <v>3</v>
      </c>
      <c r="K76" s="107">
        <v>2</v>
      </c>
      <c r="L76" s="8">
        <v>0</v>
      </c>
    </row>
    <row r="77" spans="1:25" ht="14.1" customHeight="1">
      <c r="A77" s="12" t="s">
        <v>63</v>
      </c>
      <c r="B77" s="8">
        <v>1458</v>
      </c>
      <c r="C77" s="8">
        <v>734</v>
      </c>
      <c r="D77" s="8">
        <v>724</v>
      </c>
      <c r="E77" s="8">
        <v>-6</v>
      </c>
      <c r="F77" s="8">
        <v>0</v>
      </c>
      <c r="G77" s="8">
        <v>4</v>
      </c>
      <c r="H77" s="8">
        <v>1</v>
      </c>
      <c r="I77" s="107">
        <v>1</v>
      </c>
      <c r="J77" s="8">
        <v>3</v>
      </c>
      <c r="K77" s="107">
        <v>1</v>
      </c>
      <c r="L77" s="8">
        <v>0</v>
      </c>
    </row>
    <row r="78" spans="1:25" ht="14.1" customHeight="1">
      <c r="A78" s="12" t="s">
        <v>64</v>
      </c>
      <c r="B78" s="8">
        <v>7925</v>
      </c>
      <c r="C78" s="8">
        <v>3886</v>
      </c>
      <c r="D78" s="8">
        <v>4039</v>
      </c>
      <c r="E78" s="8">
        <v>-1</v>
      </c>
      <c r="F78" s="8">
        <v>3</v>
      </c>
      <c r="G78" s="8">
        <v>5</v>
      </c>
      <c r="H78" s="8">
        <v>19</v>
      </c>
      <c r="I78" s="107">
        <v>6</v>
      </c>
      <c r="J78" s="8">
        <v>19</v>
      </c>
      <c r="K78" s="107">
        <v>8</v>
      </c>
      <c r="L78" s="8">
        <v>1</v>
      </c>
    </row>
    <row r="79" spans="1:25" ht="14.1" customHeight="1">
      <c r="A79" s="12" t="s">
        <v>65</v>
      </c>
      <c r="B79" s="8">
        <v>3879</v>
      </c>
      <c r="C79" s="8">
        <v>1907</v>
      </c>
      <c r="D79" s="8">
        <v>1972</v>
      </c>
      <c r="E79" s="8">
        <v>-3</v>
      </c>
      <c r="F79" s="8">
        <v>2</v>
      </c>
      <c r="G79" s="8">
        <v>4</v>
      </c>
      <c r="H79" s="8">
        <v>12</v>
      </c>
      <c r="I79" s="107">
        <v>2</v>
      </c>
      <c r="J79" s="8">
        <v>13</v>
      </c>
      <c r="K79" s="107">
        <v>9</v>
      </c>
      <c r="L79" s="8">
        <v>0</v>
      </c>
    </row>
    <row r="80" spans="1:25" ht="14.1" customHeight="1">
      <c r="A80" s="12" t="s">
        <v>256</v>
      </c>
      <c r="B80" s="8">
        <v>3602</v>
      </c>
      <c r="C80" s="8">
        <v>1771</v>
      </c>
      <c r="D80" s="8">
        <v>1831</v>
      </c>
      <c r="E80" s="8">
        <v>-4</v>
      </c>
      <c r="F80" s="8">
        <v>0</v>
      </c>
      <c r="G80" s="8">
        <v>7</v>
      </c>
      <c r="H80" s="8">
        <v>8</v>
      </c>
      <c r="I80" s="107">
        <v>2</v>
      </c>
      <c r="J80" s="8">
        <v>6</v>
      </c>
      <c r="K80" s="107">
        <v>2</v>
      </c>
      <c r="L80" s="8">
        <v>1</v>
      </c>
    </row>
    <row r="81" spans="1:12" ht="21.75" customHeight="1">
      <c r="A81" s="11" t="s">
        <v>66</v>
      </c>
      <c r="B81" s="180">
        <v>27452</v>
      </c>
      <c r="C81" s="180">
        <v>13432</v>
      </c>
      <c r="D81" s="180">
        <v>14020</v>
      </c>
      <c r="E81" s="180">
        <v>-19</v>
      </c>
      <c r="F81" s="180">
        <v>9</v>
      </c>
      <c r="G81" s="180">
        <v>37</v>
      </c>
      <c r="H81" s="180">
        <v>81</v>
      </c>
      <c r="I81" s="106">
        <v>44</v>
      </c>
      <c r="J81" s="180">
        <v>72</v>
      </c>
      <c r="K81" s="106">
        <v>20</v>
      </c>
      <c r="L81" s="180">
        <v>0</v>
      </c>
    </row>
    <row r="82" spans="1:12" ht="17.25" customHeight="1">
      <c r="A82" s="12" t="s">
        <v>67</v>
      </c>
      <c r="B82" s="8">
        <v>8493</v>
      </c>
      <c r="C82" s="8">
        <v>4116</v>
      </c>
      <c r="D82" s="8">
        <v>4377</v>
      </c>
      <c r="E82" s="8">
        <v>4</v>
      </c>
      <c r="F82" s="8">
        <v>1</v>
      </c>
      <c r="G82" s="8">
        <v>14</v>
      </c>
      <c r="H82" s="8">
        <v>24</v>
      </c>
      <c r="I82" s="107">
        <v>10</v>
      </c>
      <c r="J82" s="8">
        <v>7</v>
      </c>
      <c r="K82" s="107">
        <v>2</v>
      </c>
      <c r="L82" s="8">
        <v>0</v>
      </c>
    </row>
    <row r="83" spans="1:12" ht="14.1" customHeight="1">
      <c r="A83" s="12" t="s">
        <v>68</v>
      </c>
      <c r="B83" s="8">
        <v>9377</v>
      </c>
      <c r="C83" s="8">
        <v>4521</v>
      </c>
      <c r="D83" s="8">
        <v>4856</v>
      </c>
      <c r="E83" s="8">
        <v>7</v>
      </c>
      <c r="F83" s="8">
        <v>6</v>
      </c>
      <c r="G83" s="8">
        <v>13</v>
      </c>
      <c r="H83" s="8">
        <v>29</v>
      </c>
      <c r="I83" s="107">
        <v>8</v>
      </c>
      <c r="J83" s="8">
        <v>16</v>
      </c>
      <c r="K83" s="107">
        <v>4</v>
      </c>
      <c r="L83" s="8">
        <v>1</v>
      </c>
    </row>
    <row r="84" spans="1:12" ht="14.1" customHeight="1">
      <c r="A84" s="12" t="s">
        <v>69</v>
      </c>
      <c r="B84" s="8">
        <v>7365</v>
      </c>
      <c r="C84" s="8">
        <v>3626</v>
      </c>
      <c r="D84" s="8">
        <v>3739</v>
      </c>
      <c r="E84" s="8">
        <v>-27</v>
      </c>
      <c r="F84" s="8">
        <v>1</v>
      </c>
      <c r="G84" s="8">
        <v>7</v>
      </c>
      <c r="H84" s="8">
        <v>20</v>
      </c>
      <c r="I84" s="107">
        <v>18</v>
      </c>
      <c r="J84" s="8">
        <v>40</v>
      </c>
      <c r="K84" s="107">
        <v>11</v>
      </c>
      <c r="L84" s="8">
        <v>-1</v>
      </c>
    </row>
    <row r="85" spans="1:12" ht="14.1" customHeight="1">
      <c r="A85" s="12" t="s">
        <v>70</v>
      </c>
      <c r="B85" s="8">
        <v>2217</v>
      </c>
      <c r="C85" s="8">
        <v>1169</v>
      </c>
      <c r="D85" s="8">
        <v>1048</v>
      </c>
      <c r="E85" s="8">
        <v>-3</v>
      </c>
      <c r="F85" s="8">
        <v>1</v>
      </c>
      <c r="G85" s="8">
        <v>3</v>
      </c>
      <c r="H85" s="8">
        <v>8</v>
      </c>
      <c r="I85" s="107">
        <v>8</v>
      </c>
      <c r="J85" s="8">
        <v>9</v>
      </c>
      <c r="K85" s="107">
        <v>3</v>
      </c>
      <c r="L85" s="8">
        <v>0</v>
      </c>
    </row>
    <row r="86" spans="1:12" ht="21.75" customHeight="1">
      <c r="A86" s="11" t="s">
        <v>71</v>
      </c>
      <c r="B86" s="180">
        <v>12212</v>
      </c>
      <c r="C86" s="180">
        <v>5974</v>
      </c>
      <c r="D86" s="180">
        <v>6238</v>
      </c>
      <c r="E86" s="180">
        <v>-16</v>
      </c>
      <c r="F86" s="180">
        <v>1</v>
      </c>
      <c r="G86" s="180">
        <v>15</v>
      </c>
      <c r="H86" s="180">
        <v>13</v>
      </c>
      <c r="I86" s="106">
        <v>3</v>
      </c>
      <c r="J86" s="180">
        <v>15</v>
      </c>
      <c r="K86" s="106">
        <v>5</v>
      </c>
      <c r="L86" s="180">
        <v>0</v>
      </c>
    </row>
    <row r="87" spans="1:12" ht="17.25" customHeight="1">
      <c r="A87" s="12" t="s">
        <v>72</v>
      </c>
      <c r="B87" s="8">
        <v>12212</v>
      </c>
      <c r="C87" s="8">
        <v>5974</v>
      </c>
      <c r="D87" s="8">
        <v>6238</v>
      </c>
      <c r="E87" s="8">
        <v>-16</v>
      </c>
      <c r="F87" s="8">
        <v>1</v>
      </c>
      <c r="G87" s="8">
        <v>15</v>
      </c>
      <c r="H87" s="8">
        <v>13</v>
      </c>
      <c r="I87" s="107">
        <v>3</v>
      </c>
      <c r="J87" s="8">
        <v>15</v>
      </c>
      <c r="K87" s="107">
        <v>5</v>
      </c>
      <c r="L87" s="8">
        <v>0</v>
      </c>
    </row>
    <row r="88" spans="1:12" ht="21.75" customHeight="1">
      <c r="A88" s="11" t="s">
        <v>73</v>
      </c>
      <c r="B88" s="180">
        <v>16285</v>
      </c>
      <c r="C88" s="180">
        <v>7858</v>
      </c>
      <c r="D88" s="180">
        <v>8427</v>
      </c>
      <c r="E88" s="180">
        <v>-26</v>
      </c>
      <c r="F88" s="180">
        <v>3</v>
      </c>
      <c r="G88" s="180">
        <v>23</v>
      </c>
      <c r="H88" s="180">
        <v>19</v>
      </c>
      <c r="I88" s="106">
        <v>7</v>
      </c>
      <c r="J88" s="180">
        <v>27</v>
      </c>
      <c r="K88" s="106">
        <v>8</v>
      </c>
      <c r="L88" s="180">
        <v>2</v>
      </c>
    </row>
    <row r="89" spans="1:12" ht="17.25" customHeight="1">
      <c r="A89" s="12" t="s">
        <v>74</v>
      </c>
      <c r="B89" s="8">
        <v>10327</v>
      </c>
      <c r="C89" s="8">
        <v>4924</v>
      </c>
      <c r="D89" s="8">
        <v>5403</v>
      </c>
      <c r="E89" s="8">
        <v>-20</v>
      </c>
      <c r="F89" s="8">
        <v>0</v>
      </c>
      <c r="G89" s="8">
        <v>12</v>
      </c>
      <c r="H89" s="8">
        <v>9</v>
      </c>
      <c r="I89" s="107">
        <v>3</v>
      </c>
      <c r="J89" s="8">
        <v>17</v>
      </c>
      <c r="K89" s="107">
        <v>4</v>
      </c>
      <c r="L89" s="8">
        <v>0</v>
      </c>
    </row>
    <row r="90" spans="1:12" ht="14.1" customHeight="1">
      <c r="A90" s="12" t="s">
        <v>75</v>
      </c>
      <c r="B90" s="8">
        <v>5958</v>
      </c>
      <c r="C90" s="8">
        <v>2934</v>
      </c>
      <c r="D90" s="8">
        <v>3024</v>
      </c>
      <c r="E90" s="8">
        <v>-6</v>
      </c>
      <c r="F90" s="8">
        <v>3</v>
      </c>
      <c r="G90" s="8">
        <v>11</v>
      </c>
      <c r="H90" s="8">
        <v>10</v>
      </c>
      <c r="I90" s="107">
        <v>4</v>
      </c>
      <c r="J90" s="8">
        <v>10</v>
      </c>
      <c r="K90" s="107">
        <v>4</v>
      </c>
      <c r="L90" s="8">
        <v>2</v>
      </c>
    </row>
    <row r="91" spans="1:12" ht="21.75" customHeight="1">
      <c r="A91" s="11" t="s">
        <v>76</v>
      </c>
      <c r="B91" s="180">
        <v>16500</v>
      </c>
      <c r="C91" s="180">
        <v>8054</v>
      </c>
      <c r="D91" s="180">
        <v>8446</v>
      </c>
      <c r="E91" s="180">
        <v>-11</v>
      </c>
      <c r="F91" s="180">
        <v>8</v>
      </c>
      <c r="G91" s="180">
        <v>23</v>
      </c>
      <c r="H91" s="180">
        <v>37</v>
      </c>
      <c r="I91" s="106">
        <v>19</v>
      </c>
      <c r="J91" s="180">
        <v>34</v>
      </c>
      <c r="K91" s="106">
        <v>10</v>
      </c>
      <c r="L91" s="180">
        <v>1</v>
      </c>
    </row>
    <row r="92" spans="1:12" ht="17.25" customHeight="1">
      <c r="A92" s="12" t="s">
        <v>77</v>
      </c>
      <c r="B92" s="8">
        <v>9820</v>
      </c>
      <c r="C92" s="8">
        <v>4807</v>
      </c>
      <c r="D92" s="8">
        <v>5013</v>
      </c>
      <c r="E92" s="8">
        <v>-6</v>
      </c>
      <c r="F92" s="8">
        <v>5</v>
      </c>
      <c r="G92" s="8">
        <v>7</v>
      </c>
      <c r="H92" s="8">
        <v>19</v>
      </c>
      <c r="I92" s="107">
        <v>9</v>
      </c>
      <c r="J92" s="8">
        <v>24</v>
      </c>
      <c r="K92" s="107">
        <v>8</v>
      </c>
      <c r="L92" s="8">
        <v>1</v>
      </c>
    </row>
    <row r="93" spans="1:12" ht="14.1" customHeight="1">
      <c r="A93" s="12" t="s">
        <v>78</v>
      </c>
      <c r="B93" s="8">
        <v>3844</v>
      </c>
      <c r="C93" s="8">
        <v>1879</v>
      </c>
      <c r="D93" s="8">
        <v>1965</v>
      </c>
      <c r="E93" s="8">
        <v>1</v>
      </c>
      <c r="F93" s="8">
        <v>1</v>
      </c>
      <c r="G93" s="8">
        <v>6</v>
      </c>
      <c r="H93" s="8">
        <v>9</v>
      </c>
      <c r="I93" s="107">
        <v>4</v>
      </c>
      <c r="J93" s="8">
        <v>3</v>
      </c>
      <c r="K93" s="107">
        <v>0</v>
      </c>
      <c r="L93" s="8">
        <v>0</v>
      </c>
    </row>
    <row r="94" spans="1:12" ht="14.1" customHeight="1">
      <c r="A94" s="12" t="s">
        <v>79</v>
      </c>
      <c r="B94" s="8">
        <v>2836</v>
      </c>
      <c r="C94" s="8">
        <v>1368</v>
      </c>
      <c r="D94" s="8">
        <v>1468</v>
      </c>
      <c r="E94" s="8">
        <v>-6</v>
      </c>
      <c r="F94" s="8">
        <v>2</v>
      </c>
      <c r="G94" s="8">
        <v>10</v>
      </c>
      <c r="H94" s="8">
        <v>9</v>
      </c>
      <c r="I94" s="107">
        <v>6</v>
      </c>
      <c r="J94" s="8">
        <v>7</v>
      </c>
      <c r="K94" s="107">
        <v>2</v>
      </c>
      <c r="L94" s="8">
        <v>0</v>
      </c>
    </row>
    <row r="95" spans="1:12" ht="21.75" customHeight="1">
      <c r="A95" s="11" t="s">
        <v>80</v>
      </c>
      <c r="B95" s="180">
        <v>18192</v>
      </c>
      <c r="C95" s="180">
        <v>8992</v>
      </c>
      <c r="D95" s="180">
        <v>9200</v>
      </c>
      <c r="E95" s="180">
        <v>-22</v>
      </c>
      <c r="F95" s="180">
        <v>6</v>
      </c>
      <c r="G95" s="180">
        <v>23</v>
      </c>
      <c r="H95" s="180">
        <v>26</v>
      </c>
      <c r="I95" s="106">
        <v>17</v>
      </c>
      <c r="J95" s="180">
        <v>31</v>
      </c>
      <c r="K95" s="106">
        <v>15</v>
      </c>
      <c r="L95" s="180">
        <v>0</v>
      </c>
    </row>
    <row r="96" spans="1:12" ht="14.1" customHeight="1">
      <c r="A96" s="12" t="s">
        <v>81</v>
      </c>
      <c r="B96" s="8">
        <v>6782</v>
      </c>
      <c r="C96" s="8">
        <v>3350</v>
      </c>
      <c r="D96" s="8">
        <v>3432</v>
      </c>
      <c r="E96" s="8">
        <v>-7</v>
      </c>
      <c r="F96" s="8">
        <v>3</v>
      </c>
      <c r="G96" s="8">
        <v>7</v>
      </c>
      <c r="H96" s="8">
        <v>9</v>
      </c>
      <c r="I96" s="107">
        <v>5</v>
      </c>
      <c r="J96" s="8">
        <v>12</v>
      </c>
      <c r="K96" s="107">
        <v>6</v>
      </c>
      <c r="L96" s="8">
        <v>0</v>
      </c>
    </row>
    <row r="97" spans="1:25" ht="14.1" customHeight="1">
      <c r="A97" s="12" t="s">
        <v>257</v>
      </c>
      <c r="B97" s="8">
        <v>9448</v>
      </c>
      <c r="C97" s="8">
        <v>4659</v>
      </c>
      <c r="D97" s="8">
        <v>4789</v>
      </c>
      <c r="E97" s="8">
        <v>-8</v>
      </c>
      <c r="F97" s="8">
        <v>1</v>
      </c>
      <c r="G97" s="8">
        <v>10</v>
      </c>
      <c r="H97" s="8">
        <v>14</v>
      </c>
      <c r="I97" s="107">
        <v>9</v>
      </c>
      <c r="J97" s="8">
        <v>13</v>
      </c>
      <c r="K97" s="107">
        <v>7</v>
      </c>
      <c r="L97" s="8">
        <v>0</v>
      </c>
    </row>
    <row r="98" spans="1:25" ht="14.1" customHeight="1">
      <c r="A98" s="12" t="s">
        <v>82</v>
      </c>
      <c r="B98" s="8">
        <v>1962</v>
      </c>
      <c r="C98" s="8">
        <v>983</v>
      </c>
      <c r="D98" s="8">
        <v>979</v>
      </c>
      <c r="E98" s="8">
        <v>-7</v>
      </c>
      <c r="F98" s="8">
        <v>2</v>
      </c>
      <c r="G98" s="8">
        <v>6</v>
      </c>
      <c r="H98" s="8">
        <v>3</v>
      </c>
      <c r="I98" s="107">
        <v>3</v>
      </c>
      <c r="J98" s="8">
        <v>6</v>
      </c>
      <c r="K98" s="107">
        <v>2</v>
      </c>
      <c r="L98" s="8">
        <v>0</v>
      </c>
    </row>
    <row r="99" spans="1:25" ht="21.75" customHeight="1">
      <c r="A99" s="11" t="s">
        <v>83</v>
      </c>
      <c r="B99" s="180">
        <v>1365</v>
      </c>
      <c r="C99" s="180">
        <v>656</v>
      </c>
      <c r="D99" s="180">
        <v>709</v>
      </c>
      <c r="E99" s="180">
        <v>-1</v>
      </c>
      <c r="F99" s="180">
        <v>0</v>
      </c>
      <c r="G99" s="180">
        <v>3</v>
      </c>
      <c r="H99" s="180">
        <v>4</v>
      </c>
      <c r="I99" s="106">
        <v>0</v>
      </c>
      <c r="J99" s="180">
        <v>2</v>
      </c>
      <c r="K99" s="106">
        <v>1</v>
      </c>
      <c r="L99" s="180">
        <v>0</v>
      </c>
    </row>
    <row r="100" spans="1:25" ht="17.25" customHeight="1">
      <c r="A100" s="12" t="s">
        <v>84</v>
      </c>
      <c r="B100" s="8">
        <v>1365</v>
      </c>
      <c r="C100" s="8">
        <v>656</v>
      </c>
      <c r="D100" s="8">
        <v>709</v>
      </c>
      <c r="E100" s="8">
        <v>-1</v>
      </c>
      <c r="F100" s="8">
        <v>0</v>
      </c>
      <c r="G100" s="8">
        <v>3</v>
      </c>
      <c r="H100" s="8">
        <v>4</v>
      </c>
      <c r="I100" s="107">
        <v>0</v>
      </c>
      <c r="J100" s="8">
        <v>2</v>
      </c>
      <c r="K100" s="107">
        <v>1</v>
      </c>
      <c r="L100" s="8">
        <v>0</v>
      </c>
    </row>
    <row r="101" spans="1:25" ht="21.75" customHeight="1">
      <c r="A101" s="11" t="s">
        <v>258</v>
      </c>
      <c r="B101" s="186">
        <v>367854</v>
      </c>
      <c r="C101" s="186">
        <v>180171</v>
      </c>
      <c r="D101" s="186">
        <v>187683</v>
      </c>
      <c r="E101" s="186">
        <v>-314</v>
      </c>
      <c r="F101" s="186">
        <v>142</v>
      </c>
      <c r="G101" s="186">
        <v>469</v>
      </c>
      <c r="H101" s="186">
        <v>821</v>
      </c>
      <c r="I101" s="187">
        <v>427</v>
      </c>
      <c r="J101" s="186">
        <v>815</v>
      </c>
      <c r="K101" s="187">
        <v>331</v>
      </c>
      <c r="L101" s="186">
        <v>7</v>
      </c>
      <c r="M101" s="15"/>
      <c r="N101" s="16"/>
      <c r="O101" s="8"/>
      <c r="P101" s="8"/>
      <c r="Q101" s="8"/>
      <c r="R101" s="8"/>
      <c r="S101" s="8"/>
      <c r="T101" s="8"/>
      <c r="U101" s="8"/>
      <c r="V101" s="8"/>
      <c r="W101" s="8"/>
      <c r="X101" s="8"/>
      <c r="Y101" s="8"/>
    </row>
    <row r="102" spans="1:25" ht="12.9" customHeight="1">
      <c r="A102" s="188"/>
      <c r="B102" s="189"/>
      <c r="C102" s="189"/>
      <c r="D102" s="189"/>
      <c r="E102" s="190"/>
      <c r="F102" s="190"/>
      <c r="G102" s="190"/>
      <c r="H102" s="190"/>
      <c r="I102" s="191"/>
      <c r="J102" s="190"/>
      <c r="K102" s="191"/>
      <c r="L102" s="19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280</v>
      </c>
      <c r="F1" s="18"/>
      <c r="G1" s="18"/>
      <c r="H1" s="18"/>
      <c r="I1" s="18"/>
      <c r="J1" s="294"/>
      <c r="K1" s="294"/>
      <c r="L1" s="294"/>
    </row>
    <row r="2" spans="1:12" ht="18" customHeight="1">
      <c r="A2" s="93"/>
      <c r="B2" s="94"/>
      <c r="C2" s="94"/>
      <c r="D2" s="14"/>
      <c r="E2" s="14" t="s">
        <v>170</v>
      </c>
      <c r="F2" s="94"/>
      <c r="G2" s="94"/>
      <c r="H2" s="94"/>
      <c r="I2" s="94"/>
      <c r="J2" s="94"/>
    </row>
    <row r="3" spans="1:12" ht="14.25" customHeight="1">
      <c r="A3" s="176" t="s">
        <v>205</v>
      </c>
      <c r="B3" s="94"/>
      <c r="C3" s="94"/>
      <c r="D3" s="14"/>
      <c r="E3" s="14"/>
      <c r="F3" s="94"/>
      <c r="G3" s="94"/>
      <c r="H3" s="94"/>
      <c r="I3" s="94"/>
      <c r="J3" s="94"/>
    </row>
    <row r="4" spans="1:12" s="5" customFormat="1" ht="14.4" customHeight="1">
      <c r="A4" s="285" t="s">
        <v>0</v>
      </c>
      <c r="B4" s="269" t="s">
        <v>277</v>
      </c>
      <c r="C4" s="270"/>
      <c r="D4" s="271"/>
      <c r="E4" s="4" t="s">
        <v>259</v>
      </c>
      <c r="F4" s="272" t="s">
        <v>278</v>
      </c>
      <c r="G4" s="295"/>
      <c r="H4" s="295"/>
      <c r="I4" s="295"/>
      <c r="J4" s="295"/>
      <c r="K4" s="295"/>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7" t="s">
        <v>1</v>
      </c>
      <c r="J7" s="7" t="s">
        <v>184</v>
      </c>
      <c r="K7" s="7" t="s">
        <v>1</v>
      </c>
      <c r="L7" s="179"/>
    </row>
    <row r="8" spans="1:12" s="5" customFormat="1" ht="21.75" customHeight="1">
      <c r="A8" s="11" t="s">
        <v>247</v>
      </c>
      <c r="B8" s="180">
        <v>45892</v>
      </c>
      <c r="C8" s="180">
        <v>22158</v>
      </c>
      <c r="D8" s="180">
        <v>23734</v>
      </c>
      <c r="E8" s="180">
        <v>320</v>
      </c>
      <c r="F8" s="180">
        <v>11</v>
      </c>
      <c r="G8" s="180">
        <v>3</v>
      </c>
      <c r="H8" s="180">
        <v>1331</v>
      </c>
      <c r="I8" s="180">
        <v>1142</v>
      </c>
      <c r="J8" s="180">
        <v>880</v>
      </c>
      <c r="K8" s="180">
        <v>695</v>
      </c>
      <c r="L8" s="180">
        <v>-135</v>
      </c>
    </row>
    <row r="9" spans="1:12" ht="17.25" customHeight="1">
      <c r="A9" s="12" t="s">
        <v>3</v>
      </c>
      <c r="B9" s="8">
        <v>4281</v>
      </c>
      <c r="C9" s="8">
        <v>1944</v>
      </c>
      <c r="D9" s="8">
        <v>2337</v>
      </c>
      <c r="E9" s="8">
        <v>29</v>
      </c>
      <c r="F9" s="8">
        <v>1</v>
      </c>
      <c r="G9" s="8">
        <v>1</v>
      </c>
      <c r="H9" s="8">
        <v>107</v>
      </c>
      <c r="I9" s="8">
        <v>95</v>
      </c>
      <c r="J9" s="8">
        <v>60</v>
      </c>
      <c r="K9" s="8">
        <v>44</v>
      </c>
      <c r="L9" s="8">
        <v>-18</v>
      </c>
    </row>
    <row r="10" spans="1:12" ht="14.1" customHeight="1">
      <c r="A10" s="12" t="s">
        <v>4</v>
      </c>
      <c r="B10" s="8">
        <v>4583</v>
      </c>
      <c r="C10" s="8">
        <v>2076</v>
      </c>
      <c r="D10" s="8">
        <v>2507</v>
      </c>
      <c r="E10" s="8">
        <v>24</v>
      </c>
      <c r="F10" s="8">
        <v>1</v>
      </c>
      <c r="G10" s="8">
        <v>0</v>
      </c>
      <c r="H10" s="8">
        <v>105</v>
      </c>
      <c r="I10" s="8">
        <v>96</v>
      </c>
      <c r="J10" s="8">
        <v>75</v>
      </c>
      <c r="K10" s="8">
        <v>57</v>
      </c>
      <c r="L10" s="8">
        <v>-7</v>
      </c>
    </row>
    <row r="11" spans="1:12" ht="14.1" customHeight="1">
      <c r="A11" s="12" t="s">
        <v>5</v>
      </c>
      <c r="B11" s="8">
        <v>4566</v>
      </c>
      <c r="C11" s="8">
        <v>2238</v>
      </c>
      <c r="D11" s="8">
        <v>2328</v>
      </c>
      <c r="E11" s="8">
        <v>2</v>
      </c>
      <c r="F11" s="8">
        <v>1</v>
      </c>
      <c r="G11" s="8">
        <v>1</v>
      </c>
      <c r="H11" s="8">
        <v>91</v>
      </c>
      <c r="I11" s="8">
        <v>82</v>
      </c>
      <c r="J11" s="8">
        <v>79</v>
      </c>
      <c r="K11" s="8">
        <v>65</v>
      </c>
      <c r="L11" s="8">
        <v>-10</v>
      </c>
    </row>
    <row r="12" spans="1:12" ht="14.1" customHeight="1">
      <c r="A12" s="12" t="s">
        <v>6</v>
      </c>
      <c r="B12" s="8">
        <v>878</v>
      </c>
      <c r="C12" s="8">
        <v>410</v>
      </c>
      <c r="D12" s="8">
        <v>468</v>
      </c>
      <c r="E12" s="8">
        <v>10</v>
      </c>
      <c r="F12" s="8">
        <v>0</v>
      </c>
      <c r="G12" s="8">
        <v>0</v>
      </c>
      <c r="H12" s="8">
        <v>16</v>
      </c>
      <c r="I12" s="8">
        <v>11</v>
      </c>
      <c r="J12" s="8">
        <v>6</v>
      </c>
      <c r="K12" s="8">
        <v>4</v>
      </c>
      <c r="L12" s="8">
        <v>0</v>
      </c>
    </row>
    <row r="13" spans="1:12" ht="14.1" customHeight="1">
      <c r="A13" s="12" t="s">
        <v>7</v>
      </c>
      <c r="B13" s="8">
        <v>2268</v>
      </c>
      <c r="C13" s="8">
        <v>932</v>
      </c>
      <c r="D13" s="8">
        <v>1336</v>
      </c>
      <c r="E13" s="8">
        <v>6</v>
      </c>
      <c r="F13" s="8">
        <v>0</v>
      </c>
      <c r="G13" s="8">
        <v>0</v>
      </c>
      <c r="H13" s="8">
        <v>50</v>
      </c>
      <c r="I13" s="8">
        <v>47</v>
      </c>
      <c r="J13" s="8">
        <v>46</v>
      </c>
      <c r="K13" s="8">
        <v>32</v>
      </c>
      <c r="L13" s="8">
        <v>2</v>
      </c>
    </row>
    <row r="14" spans="1:12" ht="14.1" customHeight="1">
      <c r="A14" s="12" t="s">
        <v>8</v>
      </c>
      <c r="B14" s="8">
        <v>1784</v>
      </c>
      <c r="C14" s="8">
        <v>865</v>
      </c>
      <c r="D14" s="8">
        <v>919</v>
      </c>
      <c r="E14" s="8">
        <v>7</v>
      </c>
      <c r="F14" s="8">
        <v>2</v>
      </c>
      <c r="G14" s="8">
        <v>0</v>
      </c>
      <c r="H14" s="8">
        <v>54</v>
      </c>
      <c r="I14" s="8">
        <v>49</v>
      </c>
      <c r="J14" s="8">
        <v>41</v>
      </c>
      <c r="K14" s="8">
        <v>31</v>
      </c>
      <c r="L14" s="8">
        <v>-8</v>
      </c>
    </row>
    <row r="15" spans="1:12" ht="14.1" customHeight="1">
      <c r="A15" s="12" t="s">
        <v>9</v>
      </c>
      <c r="B15" s="8">
        <v>911</v>
      </c>
      <c r="C15" s="8">
        <v>387</v>
      </c>
      <c r="D15" s="8">
        <v>524</v>
      </c>
      <c r="E15" s="8">
        <v>13</v>
      </c>
      <c r="F15" s="8">
        <v>0</v>
      </c>
      <c r="G15" s="8">
        <v>0</v>
      </c>
      <c r="H15" s="8">
        <v>31</v>
      </c>
      <c r="I15" s="8">
        <v>25</v>
      </c>
      <c r="J15" s="8">
        <v>17</v>
      </c>
      <c r="K15" s="8">
        <v>13</v>
      </c>
      <c r="L15" s="8">
        <v>-1</v>
      </c>
    </row>
    <row r="16" spans="1:12" ht="14.1" customHeight="1">
      <c r="A16" s="12" t="s">
        <v>10</v>
      </c>
      <c r="B16" s="8">
        <v>1136</v>
      </c>
      <c r="C16" s="8">
        <v>427</v>
      </c>
      <c r="D16" s="8">
        <v>709</v>
      </c>
      <c r="E16" s="8">
        <v>-19</v>
      </c>
      <c r="F16" s="8">
        <v>0</v>
      </c>
      <c r="G16" s="8">
        <v>0</v>
      </c>
      <c r="H16" s="8">
        <v>20</v>
      </c>
      <c r="I16" s="8">
        <v>17</v>
      </c>
      <c r="J16" s="8">
        <v>34</v>
      </c>
      <c r="K16" s="8">
        <v>26</v>
      </c>
      <c r="L16" s="8">
        <v>-5</v>
      </c>
    </row>
    <row r="17" spans="1:25" ht="14.1" customHeight="1">
      <c r="A17" s="12" t="s">
        <v>11</v>
      </c>
      <c r="B17" s="8">
        <v>1916</v>
      </c>
      <c r="C17" s="8">
        <v>890</v>
      </c>
      <c r="D17" s="8">
        <v>1026</v>
      </c>
      <c r="E17" s="8">
        <v>14</v>
      </c>
      <c r="F17" s="8">
        <v>0</v>
      </c>
      <c r="G17" s="8">
        <v>0</v>
      </c>
      <c r="H17" s="8">
        <v>54</v>
      </c>
      <c r="I17" s="8">
        <v>45</v>
      </c>
      <c r="J17" s="8">
        <v>37</v>
      </c>
      <c r="K17" s="8">
        <v>20</v>
      </c>
      <c r="L17" s="8">
        <v>-3</v>
      </c>
    </row>
    <row r="18" spans="1:25" ht="14.1" customHeight="1">
      <c r="A18" s="12" t="s">
        <v>12</v>
      </c>
      <c r="B18" s="8">
        <v>910</v>
      </c>
      <c r="C18" s="8">
        <v>434</v>
      </c>
      <c r="D18" s="8">
        <v>476</v>
      </c>
      <c r="E18" s="8">
        <v>-5</v>
      </c>
      <c r="F18" s="8">
        <v>0</v>
      </c>
      <c r="G18" s="8">
        <v>0</v>
      </c>
      <c r="H18" s="8">
        <v>24</v>
      </c>
      <c r="I18" s="8">
        <v>19</v>
      </c>
      <c r="J18" s="8">
        <v>28</v>
      </c>
      <c r="K18" s="8">
        <v>19</v>
      </c>
      <c r="L18" s="8">
        <v>-1</v>
      </c>
    </row>
    <row r="19" spans="1:25" ht="14.1" customHeight="1">
      <c r="A19" s="12" t="s">
        <v>13</v>
      </c>
      <c r="B19" s="8">
        <v>962</v>
      </c>
      <c r="C19" s="8">
        <v>325</v>
      </c>
      <c r="D19" s="8">
        <v>637</v>
      </c>
      <c r="E19" s="8">
        <v>18</v>
      </c>
      <c r="F19" s="8">
        <v>0</v>
      </c>
      <c r="G19" s="8">
        <v>0</v>
      </c>
      <c r="H19" s="8">
        <v>39</v>
      </c>
      <c r="I19" s="8">
        <v>37</v>
      </c>
      <c r="J19" s="8">
        <v>16</v>
      </c>
      <c r="K19" s="8">
        <v>16</v>
      </c>
      <c r="L19" s="8">
        <v>-5</v>
      </c>
    </row>
    <row r="20" spans="1:25" ht="14.1" customHeight="1">
      <c r="A20" s="12" t="s">
        <v>14</v>
      </c>
      <c r="B20" s="8">
        <v>718</v>
      </c>
      <c r="C20" s="8">
        <v>244</v>
      </c>
      <c r="D20" s="8">
        <v>474</v>
      </c>
      <c r="E20" s="8">
        <v>5</v>
      </c>
      <c r="F20" s="8">
        <v>0</v>
      </c>
      <c r="G20" s="8">
        <v>0</v>
      </c>
      <c r="H20" s="8">
        <v>22</v>
      </c>
      <c r="I20" s="8">
        <v>15</v>
      </c>
      <c r="J20" s="8">
        <v>15</v>
      </c>
      <c r="K20" s="8">
        <v>14</v>
      </c>
      <c r="L20" s="8">
        <v>-2</v>
      </c>
    </row>
    <row r="21" spans="1:25" ht="14.1" customHeight="1">
      <c r="A21" s="12" t="s">
        <v>15</v>
      </c>
      <c r="B21" s="8">
        <v>250</v>
      </c>
      <c r="C21" s="8">
        <v>110</v>
      </c>
      <c r="D21" s="8">
        <v>140</v>
      </c>
      <c r="E21" s="8">
        <v>0</v>
      </c>
      <c r="F21" s="8">
        <v>0</v>
      </c>
      <c r="G21" s="8">
        <v>0</v>
      </c>
      <c r="H21" s="8">
        <v>6</v>
      </c>
      <c r="I21" s="8">
        <v>4</v>
      </c>
      <c r="J21" s="8">
        <v>3</v>
      </c>
      <c r="K21" s="8">
        <v>3</v>
      </c>
      <c r="L21" s="8">
        <v>-3</v>
      </c>
    </row>
    <row r="22" spans="1:25" ht="14.1" customHeight="1">
      <c r="A22" s="12" t="s">
        <v>16</v>
      </c>
      <c r="B22" s="8">
        <v>1353</v>
      </c>
      <c r="C22" s="8">
        <v>678</v>
      </c>
      <c r="D22" s="8">
        <v>675</v>
      </c>
      <c r="E22" s="8">
        <v>35</v>
      </c>
      <c r="F22" s="8">
        <v>0</v>
      </c>
      <c r="G22" s="8">
        <v>0</v>
      </c>
      <c r="H22" s="8">
        <v>62</v>
      </c>
      <c r="I22" s="8">
        <v>47</v>
      </c>
      <c r="J22" s="8">
        <v>26</v>
      </c>
      <c r="K22" s="8">
        <v>23</v>
      </c>
      <c r="L22" s="8">
        <v>-1</v>
      </c>
    </row>
    <row r="23" spans="1:25" ht="14.1" customHeight="1">
      <c r="A23" s="12" t="s">
        <v>17</v>
      </c>
      <c r="B23" s="8">
        <v>1541</v>
      </c>
      <c r="C23" s="8">
        <v>734</v>
      </c>
      <c r="D23" s="8">
        <v>807</v>
      </c>
      <c r="E23" s="8">
        <v>38</v>
      </c>
      <c r="F23" s="8">
        <v>1</v>
      </c>
      <c r="G23" s="8">
        <v>0</v>
      </c>
      <c r="H23" s="8">
        <v>52</v>
      </c>
      <c r="I23" s="8">
        <v>45</v>
      </c>
      <c r="J23" s="8">
        <v>13</v>
      </c>
      <c r="K23" s="8">
        <v>12</v>
      </c>
      <c r="L23" s="8">
        <v>-2</v>
      </c>
    </row>
    <row r="24" spans="1:25" ht="14.1" customHeight="1">
      <c r="A24" s="12" t="s">
        <v>18</v>
      </c>
      <c r="B24" s="8">
        <v>1599</v>
      </c>
      <c r="C24" s="8">
        <v>641</v>
      </c>
      <c r="D24" s="181">
        <v>958</v>
      </c>
      <c r="E24" s="8">
        <v>9</v>
      </c>
      <c r="F24" s="8">
        <v>0</v>
      </c>
      <c r="G24" s="8">
        <v>0</v>
      </c>
      <c r="H24" s="8">
        <v>48</v>
      </c>
      <c r="I24" s="8">
        <v>41</v>
      </c>
      <c r="J24" s="8">
        <v>34</v>
      </c>
      <c r="K24" s="8">
        <v>26</v>
      </c>
      <c r="L24" s="8">
        <v>-5</v>
      </c>
    </row>
    <row r="25" spans="1:25" ht="14.1" customHeight="1">
      <c r="A25" s="12" t="s">
        <v>248</v>
      </c>
      <c r="B25" s="8">
        <v>1104</v>
      </c>
      <c r="C25" s="8">
        <v>504</v>
      </c>
      <c r="D25" s="181">
        <v>600</v>
      </c>
      <c r="E25" s="8">
        <v>19</v>
      </c>
      <c r="F25" s="8">
        <v>0</v>
      </c>
      <c r="G25" s="8">
        <v>0</v>
      </c>
      <c r="H25" s="8">
        <v>32</v>
      </c>
      <c r="I25" s="8">
        <v>29</v>
      </c>
      <c r="J25" s="8">
        <v>12</v>
      </c>
      <c r="K25" s="8">
        <v>12</v>
      </c>
      <c r="L25" s="8">
        <v>-1</v>
      </c>
    </row>
    <row r="26" spans="1:25" ht="14.1" customHeight="1">
      <c r="A26" s="12" t="s">
        <v>249</v>
      </c>
      <c r="B26" s="8">
        <v>722</v>
      </c>
      <c r="C26" s="8">
        <v>382</v>
      </c>
      <c r="D26" s="181">
        <v>340</v>
      </c>
      <c r="E26" s="8">
        <v>17</v>
      </c>
      <c r="F26" s="8">
        <v>0</v>
      </c>
      <c r="G26" s="8">
        <v>1</v>
      </c>
      <c r="H26" s="8">
        <v>23</v>
      </c>
      <c r="I26" s="8">
        <v>18</v>
      </c>
      <c r="J26" s="8">
        <v>4</v>
      </c>
      <c r="K26" s="8">
        <v>3</v>
      </c>
      <c r="L26" s="8">
        <v>-1</v>
      </c>
    </row>
    <row r="27" spans="1:25" ht="14.1" customHeight="1">
      <c r="A27" s="12" t="s">
        <v>250</v>
      </c>
      <c r="B27" s="8">
        <v>1623</v>
      </c>
      <c r="C27" s="8">
        <v>688</v>
      </c>
      <c r="D27" s="181">
        <v>935</v>
      </c>
      <c r="E27" s="8">
        <v>-5</v>
      </c>
      <c r="F27" s="8">
        <v>0</v>
      </c>
      <c r="G27" s="8">
        <v>0</v>
      </c>
      <c r="H27" s="8">
        <v>35</v>
      </c>
      <c r="I27" s="8">
        <v>33</v>
      </c>
      <c r="J27" s="8">
        <v>39</v>
      </c>
      <c r="K27" s="8">
        <v>31</v>
      </c>
      <c r="L27" s="8">
        <v>-1</v>
      </c>
    </row>
    <row r="28" spans="1:25" ht="21.75" customHeight="1">
      <c r="A28" s="11" t="s">
        <v>251</v>
      </c>
      <c r="B28" s="180">
        <v>33105</v>
      </c>
      <c r="C28" s="180">
        <v>14909</v>
      </c>
      <c r="D28" s="182">
        <v>18196</v>
      </c>
      <c r="E28" s="180">
        <v>217</v>
      </c>
      <c r="F28" s="180">
        <v>6</v>
      </c>
      <c r="G28" s="180">
        <v>3</v>
      </c>
      <c r="H28" s="180">
        <v>871</v>
      </c>
      <c r="I28" s="180">
        <v>755</v>
      </c>
      <c r="J28" s="180">
        <v>585</v>
      </c>
      <c r="K28" s="180">
        <v>451</v>
      </c>
      <c r="L28" s="180">
        <v>-72</v>
      </c>
      <c r="M28" s="15"/>
      <c r="N28" s="16"/>
      <c r="O28" s="8"/>
      <c r="P28" s="8"/>
      <c r="Q28" s="8"/>
      <c r="R28" s="8"/>
      <c r="S28" s="8"/>
      <c r="T28" s="8"/>
      <c r="U28" s="8"/>
      <c r="V28" s="8"/>
      <c r="W28" s="8"/>
      <c r="X28" s="8"/>
      <c r="Y28" s="8"/>
    </row>
    <row r="29" spans="1:25" ht="21.75" customHeight="1">
      <c r="A29" s="11" t="s">
        <v>19</v>
      </c>
      <c r="B29" s="180">
        <v>2603</v>
      </c>
      <c r="C29" s="180">
        <v>2406</v>
      </c>
      <c r="D29" s="180">
        <v>197</v>
      </c>
      <c r="E29" s="180">
        <v>83</v>
      </c>
      <c r="F29" s="180">
        <v>0</v>
      </c>
      <c r="G29" s="180">
        <v>0</v>
      </c>
      <c r="H29" s="180">
        <v>123</v>
      </c>
      <c r="I29" s="180">
        <v>112</v>
      </c>
      <c r="J29" s="180">
        <v>33</v>
      </c>
      <c r="K29" s="180">
        <v>26</v>
      </c>
      <c r="L29" s="180">
        <v>-7</v>
      </c>
    </row>
    <row r="30" spans="1:25" ht="17.25" customHeight="1">
      <c r="A30" s="12" t="s">
        <v>20</v>
      </c>
      <c r="B30" s="8">
        <v>191</v>
      </c>
      <c r="C30" s="8">
        <v>155</v>
      </c>
      <c r="D30" s="8">
        <v>36</v>
      </c>
      <c r="E30" s="8">
        <v>5</v>
      </c>
      <c r="F30" s="8">
        <v>0</v>
      </c>
      <c r="G30" s="8">
        <v>0</v>
      </c>
      <c r="H30" s="8">
        <v>12</v>
      </c>
      <c r="I30" s="8">
        <v>10</v>
      </c>
      <c r="J30" s="8">
        <v>7</v>
      </c>
      <c r="K30" s="8">
        <v>5</v>
      </c>
      <c r="L30" s="8">
        <v>0</v>
      </c>
    </row>
    <row r="31" spans="1:25" ht="14.1" customHeight="1">
      <c r="A31" s="12" t="s">
        <v>252</v>
      </c>
      <c r="B31" s="8">
        <v>112</v>
      </c>
      <c r="C31" s="8">
        <v>59</v>
      </c>
      <c r="D31" s="8">
        <v>53</v>
      </c>
      <c r="E31" s="8">
        <v>2</v>
      </c>
      <c r="F31" s="8">
        <v>0</v>
      </c>
      <c r="G31" s="8">
        <v>0</v>
      </c>
      <c r="H31" s="8">
        <v>3</v>
      </c>
      <c r="I31" s="8">
        <v>3</v>
      </c>
      <c r="J31" s="8">
        <v>1</v>
      </c>
      <c r="K31" s="8">
        <v>0</v>
      </c>
      <c r="L31" s="8">
        <v>0</v>
      </c>
    </row>
    <row r="32" spans="1:25" ht="14.1" customHeight="1">
      <c r="A32" s="12" t="s">
        <v>21</v>
      </c>
      <c r="B32" s="8">
        <v>1464</v>
      </c>
      <c r="C32" s="8">
        <v>1422</v>
      </c>
      <c r="D32" s="8">
        <v>42</v>
      </c>
      <c r="E32" s="8">
        <v>59</v>
      </c>
      <c r="F32" s="8">
        <v>0</v>
      </c>
      <c r="G32" s="8">
        <v>0</v>
      </c>
      <c r="H32" s="8">
        <v>77</v>
      </c>
      <c r="I32" s="8">
        <v>70</v>
      </c>
      <c r="J32" s="8">
        <v>13</v>
      </c>
      <c r="K32" s="8">
        <v>11</v>
      </c>
      <c r="L32" s="8">
        <v>-5</v>
      </c>
    </row>
    <row r="33" spans="1:12" ht="14.1" customHeight="1">
      <c r="A33" s="12" t="s">
        <v>22</v>
      </c>
      <c r="B33" s="8">
        <v>759</v>
      </c>
      <c r="C33" s="8">
        <v>710</v>
      </c>
      <c r="D33" s="8">
        <v>49</v>
      </c>
      <c r="E33" s="8">
        <v>17</v>
      </c>
      <c r="F33" s="8">
        <v>0</v>
      </c>
      <c r="G33" s="8">
        <v>0</v>
      </c>
      <c r="H33" s="8">
        <v>29</v>
      </c>
      <c r="I33" s="8">
        <v>28</v>
      </c>
      <c r="J33" s="8">
        <v>10</v>
      </c>
      <c r="K33" s="8">
        <v>8</v>
      </c>
      <c r="L33" s="8">
        <v>-2</v>
      </c>
    </row>
    <row r="34" spans="1:12" ht="14.1" customHeight="1">
      <c r="A34" s="12" t="s">
        <v>23</v>
      </c>
      <c r="B34" s="8">
        <v>20</v>
      </c>
      <c r="C34" s="8">
        <v>9</v>
      </c>
      <c r="D34" s="8">
        <v>11</v>
      </c>
      <c r="E34" s="8">
        <v>0</v>
      </c>
      <c r="F34" s="8">
        <v>0</v>
      </c>
      <c r="G34" s="8">
        <v>0</v>
      </c>
      <c r="H34" s="8">
        <v>0</v>
      </c>
      <c r="I34" s="8">
        <v>0</v>
      </c>
      <c r="J34" s="8">
        <v>0</v>
      </c>
      <c r="K34" s="8">
        <v>0</v>
      </c>
      <c r="L34" s="8">
        <v>0</v>
      </c>
    </row>
    <row r="35" spans="1:12" ht="14.1" customHeight="1">
      <c r="A35" s="12" t="s">
        <v>24</v>
      </c>
      <c r="B35" s="8">
        <v>57</v>
      </c>
      <c r="C35" s="8">
        <v>51</v>
      </c>
      <c r="D35" s="8">
        <v>6</v>
      </c>
      <c r="E35" s="8">
        <v>0</v>
      </c>
      <c r="F35" s="8">
        <v>0</v>
      </c>
      <c r="G35" s="8">
        <v>0</v>
      </c>
      <c r="H35" s="8">
        <v>2</v>
      </c>
      <c r="I35" s="8">
        <v>1</v>
      </c>
      <c r="J35" s="8">
        <v>2</v>
      </c>
      <c r="K35" s="8">
        <v>2</v>
      </c>
      <c r="L35" s="8">
        <v>0</v>
      </c>
    </row>
    <row r="36" spans="1:12" ht="21.75" customHeight="1">
      <c r="A36" s="11" t="s">
        <v>25</v>
      </c>
      <c r="B36" s="180">
        <v>1576</v>
      </c>
      <c r="C36" s="180">
        <v>789</v>
      </c>
      <c r="D36" s="180">
        <v>787</v>
      </c>
      <c r="E36" s="180">
        <v>6</v>
      </c>
      <c r="F36" s="180">
        <v>0</v>
      </c>
      <c r="G36" s="180">
        <v>0</v>
      </c>
      <c r="H36" s="180">
        <v>76</v>
      </c>
      <c r="I36" s="180">
        <v>67</v>
      </c>
      <c r="J36" s="180">
        <v>66</v>
      </c>
      <c r="K36" s="180">
        <v>57</v>
      </c>
      <c r="L36" s="180">
        <v>-4</v>
      </c>
    </row>
    <row r="37" spans="1:12" ht="17.25" customHeight="1">
      <c r="A37" s="12" t="s">
        <v>26</v>
      </c>
      <c r="B37" s="8">
        <v>833</v>
      </c>
      <c r="C37" s="8">
        <v>423</v>
      </c>
      <c r="D37" s="8">
        <v>410</v>
      </c>
      <c r="E37" s="8">
        <v>12</v>
      </c>
      <c r="F37" s="8">
        <v>0</v>
      </c>
      <c r="G37" s="8">
        <v>0</v>
      </c>
      <c r="H37" s="8">
        <v>54</v>
      </c>
      <c r="I37" s="8">
        <v>51</v>
      </c>
      <c r="J37" s="8">
        <v>39</v>
      </c>
      <c r="K37" s="8">
        <v>38</v>
      </c>
      <c r="L37" s="8">
        <v>-3</v>
      </c>
    </row>
    <row r="38" spans="1:12" ht="14.1" customHeight="1">
      <c r="A38" s="12" t="s">
        <v>27</v>
      </c>
      <c r="B38" s="8">
        <v>616</v>
      </c>
      <c r="C38" s="8">
        <v>296</v>
      </c>
      <c r="D38" s="8">
        <v>320</v>
      </c>
      <c r="E38" s="8">
        <v>-5</v>
      </c>
      <c r="F38" s="8">
        <v>0</v>
      </c>
      <c r="G38" s="8">
        <v>0</v>
      </c>
      <c r="H38" s="8">
        <v>18</v>
      </c>
      <c r="I38" s="8">
        <v>15</v>
      </c>
      <c r="J38" s="8">
        <v>22</v>
      </c>
      <c r="K38" s="8">
        <v>14</v>
      </c>
      <c r="L38" s="8">
        <v>-1</v>
      </c>
    </row>
    <row r="39" spans="1:12" ht="14.1" customHeight="1">
      <c r="A39" s="12" t="s">
        <v>28</v>
      </c>
      <c r="B39" s="8">
        <v>127</v>
      </c>
      <c r="C39" s="8">
        <v>70</v>
      </c>
      <c r="D39" s="8">
        <v>57</v>
      </c>
      <c r="E39" s="8">
        <v>-1</v>
      </c>
      <c r="F39" s="8">
        <v>0</v>
      </c>
      <c r="G39" s="8">
        <v>0</v>
      </c>
      <c r="H39" s="8">
        <v>4</v>
      </c>
      <c r="I39" s="8">
        <v>1</v>
      </c>
      <c r="J39" s="8">
        <v>5</v>
      </c>
      <c r="K39" s="8">
        <v>5</v>
      </c>
      <c r="L39" s="8">
        <v>0</v>
      </c>
    </row>
    <row r="40" spans="1:12" ht="21.75" customHeight="1">
      <c r="A40" s="11" t="s">
        <v>29</v>
      </c>
      <c r="B40" s="180">
        <v>136</v>
      </c>
      <c r="C40" s="180">
        <v>66</v>
      </c>
      <c r="D40" s="180">
        <v>70</v>
      </c>
      <c r="E40" s="180">
        <v>2</v>
      </c>
      <c r="F40" s="180">
        <v>0</v>
      </c>
      <c r="G40" s="180">
        <v>0</v>
      </c>
      <c r="H40" s="180">
        <v>4</v>
      </c>
      <c r="I40" s="180">
        <v>4</v>
      </c>
      <c r="J40" s="180">
        <v>1</v>
      </c>
      <c r="K40" s="180">
        <v>1</v>
      </c>
      <c r="L40" s="180">
        <v>-1</v>
      </c>
    </row>
    <row r="41" spans="1:12" ht="17.25" customHeight="1">
      <c r="A41" s="12" t="s">
        <v>253</v>
      </c>
      <c r="B41" s="8">
        <v>76</v>
      </c>
      <c r="C41" s="8">
        <v>26</v>
      </c>
      <c r="D41" s="8">
        <v>50</v>
      </c>
      <c r="E41" s="8">
        <v>3</v>
      </c>
      <c r="F41" s="8">
        <v>0</v>
      </c>
      <c r="G41" s="8">
        <v>0</v>
      </c>
      <c r="H41" s="8">
        <v>4</v>
      </c>
      <c r="I41" s="8">
        <v>4</v>
      </c>
      <c r="J41" s="8">
        <v>0</v>
      </c>
      <c r="K41" s="8">
        <v>0</v>
      </c>
      <c r="L41" s="8">
        <v>-1</v>
      </c>
    </row>
    <row r="42" spans="1:12" ht="14.1" customHeight="1">
      <c r="A42" s="12" t="s">
        <v>30</v>
      </c>
      <c r="B42" s="8">
        <v>60</v>
      </c>
      <c r="C42" s="8">
        <v>40</v>
      </c>
      <c r="D42" s="8">
        <v>20</v>
      </c>
      <c r="E42" s="8">
        <v>-1</v>
      </c>
      <c r="F42" s="8">
        <v>0</v>
      </c>
      <c r="G42" s="8">
        <v>0</v>
      </c>
      <c r="H42" s="8">
        <v>0</v>
      </c>
      <c r="I42" s="8">
        <v>0</v>
      </c>
      <c r="J42" s="8">
        <v>1</v>
      </c>
      <c r="K42" s="8">
        <v>1</v>
      </c>
      <c r="L42" s="8">
        <v>0</v>
      </c>
    </row>
    <row r="43" spans="1:12" ht="21.75" customHeight="1">
      <c r="A43" s="11" t="s">
        <v>31</v>
      </c>
      <c r="B43" s="180">
        <v>956</v>
      </c>
      <c r="C43" s="180">
        <v>440</v>
      </c>
      <c r="D43" s="180">
        <v>516</v>
      </c>
      <c r="E43" s="180">
        <v>13</v>
      </c>
      <c r="F43" s="180">
        <v>1</v>
      </c>
      <c r="G43" s="180">
        <v>0</v>
      </c>
      <c r="H43" s="180">
        <v>30</v>
      </c>
      <c r="I43" s="180">
        <v>25</v>
      </c>
      <c r="J43" s="180">
        <v>18</v>
      </c>
      <c r="K43" s="180">
        <v>15</v>
      </c>
      <c r="L43" s="180">
        <v>0</v>
      </c>
    </row>
    <row r="44" spans="1:12" ht="17.25" customHeight="1">
      <c r="A44" s="12" t="s">
        <v>32</v>
      </c>
      <c r="B44" s="8">
        <v>359</v>
      </c>
      <c r="C44" s="8">
        <v>131</v>
      </c>
      <c r="D44" s="8">
        <v>228</v>
      </c>
      <c r="E44" s="8">
        <v>3</v>
      </c>
      <c r="F44" s="8">
        <v>1</v>
      </c>
      <c r="G44" s="8">
        <v>0</v>
      </c>
      <c r="H44" s="8">
        <v>10</v>
      </c>
      <c r="I44" s="8">
        <v>9</v>
      </c>
      <c r="J44" s="8">
        <v>8</v>
      </c>
      <c r="K44" s="8">
        <v>7</v>
      </c>
      <c r="L44" s="8">
        <v>0</v>
      </c>
    </row>
    <row r="45" spans="1:12" ht="14.1" customHeight="1">
      <c r="A45" s="12" t="s">
        <v>33</v>
      </c>
      <c r="B45" s="8">
        <v>400</v>
      </c>
      <c r="C45" s="8">
        <v>226</v>
      </c>
      <c r="D45" s="8">
        <v>174</v>
      </c>
      <c r="E45" s="8">
        <v>5</v>
      </c>
      <c r="F45" s="8">
        <v>0</v>
      </c>
      <c r="G45" s="8">
        <v>0</v>
      </c>
      <c r="H45" s="8">
        <v>13</v>
      </c>
      <c r="I45" s="8">
        <v>11</v>
      </c>
      <c r="J45" s="8">
        <v>8</v>
      </c>
      <c r="K45" s="8">
        <v>6</v>
      </c>
      <c r="L45" s="8">
        <v>0</v>
      </c>
    </row>
    <row r="46" spans="1:12" ht="14.1" customHeight="1">
      <c r="A46" s="12" t="s">
        <v>34</v>
      </c>
      <c r="B46" s="8">
        <v>197</v>
      </c>
      <c r="C46" s="8">
        <v>83</v>
      </c>
      <c r="D46" s="8">
        <v>114</v>
      </c>
      <c r="E46" s="8">
        <v>5</v>
      </c>
      <c r="F46" s="8">
        <v>0</v>
      </c>
      <c r="G46" s="8">
        <v>0</v>
      </c>
      <c r="H46" s="8">
        <v>7</v>
      </c>
      <c r="I46" s="8">
        <v>5</v>
      </c>
      <c r="J46" s="8">
        <v>2</v>
      </c>
      <c r="K46" s="8">
        <v>2</v>
      </c>
      <c r="L46" s="8">
        <v>0</v>
      </c>
    </row>
    <row r="47" spans="1:12" ht="22.5" customHeight="1">
      <c r="A47" s="11" t="s">
        <v>35</v>
      </c>
      <c r="B47" s="180">
        <v>2688</v>
      </c>
      <c r="C47" s="180">
        <v>1233</v>
      </c>
      <c r="D47" s="180">
        <v>1455</v>
      </c>
      <c r="E47" s="180">
        <v>24</v>
      </c>
      <c r="F47" s="180">
        <v>2</v>
      </c>
      <c r="G47" s="180">
        <v>0</v>
      </c>
      <c r="H47" s="180">
        <v>69</v>
      </c>
      <c r="I47" s="180">
        <v>46</v>
      </c>
      <c r="J47" s="180">
        <v>48</v>
      </c>
      <c r="K47" s="180">
        <v>33</v>
      </c>
      <c r="L47" s="180">
        <v>1</v>
      </c>
    </row>
    <row r="48" spans="1:12" ht="17.25" customHeight="1">
      <c r="A48" s="12" t="s">
        <v>36</v>
      </c>
      <c r="B48" s="8">
        <v>522</v>
      </c>
      <c r="C48" s="8">
        <v>256</v>
      </c>
      <c r="D48" s="8">
        <v>266</v>
      </c>
      <c r="E48" s="8">
        <v>5</v>
      </c>
      <c r="F48" s="8">
        <v>0</v>
      </c>
      <c r="G48" s="8">
        <v>0</v>
      </c>
      <c r="H48" s="8">
        <v>10</v>
      </c>
      <c r="I48" s="8">
        <v>5</v>
      </c>
      <c r="J48" s="8">
        <v>7</v>
      </c>
      <c r="K48" s="8">
        <v>4</v>
      </c>
      <c r="L48" s="8">
        <v>2</v>
      </c>
    </row>
    <row r="49" spans="1:12" ht="14.1" customHeight="1">
      <c r="A49" s="12" t="s">
        <v>37</v>
      </c>
      <c r="B49" s="8">
        <v>905</v>
      </c>
      <c r="C49" s="8">
        <v>424</v>
      </c>
      <c r="D49" s="8">
        <v>481</v>
      </c>
      <c r="E49" s="8">
        <v>13</v>
      </c>
      <c r="F49" s="8">
        <v>2</v>
      </c>
      <c r="G49" s="8">
        <v>0</v>
      </c>
      <c r="H49" s="8">
        <v>26</v>
      </c>
      <c r="I49" s="8">
        <v>18</v>
      </c>
      <c r="J49" s="8">
        <v>14</v>
      </c>
      <c r="K49" s="8">
        <v>11</v>
      </c>
      <c r="L49" s="8">
        <v>-1</v>
      </c>
    </row>
    <row r="50" spans="1:12" ht="14.1" customHeight="1">
      <c r="A50" s="12" t="s">
        <v>38</v>
      </c>
      <c r="B50" s="8">
        <v>340</v>
      </c>
      <c r="C50" s="8">
        <v>155</v>
      </c>
      <c r="D50" s="8">
        <v>185</v>
      </c>
      <c r="E50" s="8">
        <v>8</v>
      </c>
      <c r="F50" s="8">
        <v>0</v>
      </c>
      <c r="G50" s="8">
        <v>0</v>
      </c>
      <c r="H50" s="8">
        <v>9</v>
      </c>
      <c r="I50" s="8">
        <v>7</v>
      </c>
      <c r="J50" s="8">
        <v>1</v>
      </c>
      <c r="K50" s="8">
        <v>1</v>
      </c>
      <c r="L50" s="8">
        <v>0</v>
      </c>
    </row>
    <row r="51" spans="1:12" ht="14.1" customHeight="1">
      <c r="A51" s="12" t="s">
        <v>39</v>
      </c>
      <c r="B51" s="8">
        <v>392</v>
      </c>
      <c r="C51" s="8">
        <v>180</v>
      </c>
      <c r="D51" s="8">
        <v>212</v>
      </c>
      <c r="E51" s="8">
        <v>3</v>
      </c>
      <c r="F51" s="8">
        <v>0</v>
      </c>
      <c r="G51" s="8">
        <v>0</v>
      </c>
      <c r="H51" s="8">
        <v>14</v>
      </c>
      <c r="I51" s="8">
        <v>10</v>
      </c>
      <c r="J51" s="8">
        <v>11</v>
      </c>
      <c r="K51" s="8">
        <v>3</v>
      </c>
      <c r="L51" s="8">
        <v>0</v>
      </c>
    </row>
    <row r="52" spans="1:12" ht="14.1" customHeight="1">
      <c r="A52" s="12" t="s">
        <v>40</v>
      </c>
      <c r="B52" s="8">
        <v>87</v>
      </c>
      <c r="C52" s="8">
        <v>34</v>
      </c>
      <c r="D52" s="8">
        <v>53</v>
      </c>
      <c r="E52" s="8">
        <v>0</v>
      </c>
      <c r="F52" s="8">
        <v>0</v>
      </c>
      <c r="G52" s="8">
        <v>0</v>
      </c>
      <c r="H52" s="8">
        <v>3</v>
      </c>
      <c r="I52" s="8">
        <v>0</v>
      </c>
      <c r="J52" s="8">
        <v>3</v>
      </c>
      <c r="K52" s="8">
        <v>3</v>
      </c>
      <c r="L52" s="8">
        <v>0</v>
      </c>
    </row>
    <row r="53" spans="1:12" ht="14.1" customHeight="1">
      <c r="A53" s="183" t="s">
        <v>41</v>
      </c>
      <c r="B53" s="184">
        <v>442</v>
      </c>
      <c r="C53" s="184">
        <v>184</v>
      </c>
      <c r="D53" s="184">
        <v>258</v>
      </c>
      <c r="E53" s="184">
        <v>-5</v>
      </c>
      <c r="F53" s="184">
        <v>0</v>
      </c>
      <c r="G53" s="184">
        <v>0</v>
      </c>
      <c r="H53" s="184">
        <v>7</v>
      </c>
      <c r="I53" s="184">
        <v>6</v>
      </c>
      <c r="J53" s="184">
        <v>12</v>
      </c>
      <c r="K53" s="184">
        <v>11</v>
      </c>
      <c r="L53" s="184">
        <v>0</v>
      </c>
    </row>
    <row r="54" spans="1:12" ht="21.75" customHeight="1">
      <c r="A54" s="11" t="s">
        <v>42</v>
      </c>
      <c r="B54" s="180">
        <v>1142</v>
      </c>
      <c r="C54" s="180">
        <v>531</v>
      </c>
      <c r="D54" s="180">
        <v>611</v>
      </c>
      <c r="E54" s="180">
        <v>35</v>
      </c>
      <c r="F54" s="180">
        <v>1</v>
      </c>
      <c r="G54" s="180">
        <v>0</v>
      </c>
      <c r="H54" s="180">
        <v>49</v>
      </c>
      <c r="I54" s="180">
        <v>33</v>
      </c>
      <c r="J54" s="180">
        <v>14</v>
      </c>
      <c r="K54" s="180">
        <v>12</v>
      </c>
      <c r="L54" s="180">
        <v>-1</v>
      </c>
    </row>
    <row r="55" spans="1:12" ht="17.25" customHeight="1">
      <c r="A55" s="12" t="s">
        <v>43</v>
      </c>
      <c r="B55" s="8">
        <v>207</v>
      </c>
      <c r="C55" s="8">
        <v>115</v>
      </c>
      <c r="D55" s="8">
        <v>92</v>
      </c>
      <c r="E55" s="8">
        <v>12</v>
      </c>
      <c r="F55" s="8">
        <v>0</v>
      </c>
      <c r="G55" s="8">
        <v>0</v>
      </c>
      <c r="H55" s="8">
        <v>15</v>
      </c>
      <c r="I55" s="8">
        <v>11</v>
      </c>
      <c r="J55" s="8">
        <v>3</v>
      </c>
      <c r="K55" s="8">
        <v>3</v>
      </c>
      <c r="L55" s="8">
        <v>0</v>
      </c>
    </row>
    <row r="56" spans="1:12" ht="14.1" customHeight="1">
      <c r="A56" s="12" t="s">
        <v>44</v>
      </c>
      <c r="B56" s="8">
        <v>318</v>
      </c>
      <c r="C56" s="8">
        <v>172</v>
      </c>
      <c r="D56" s="8">
        <v>146</v>
      </c>
      <c r="E56" s="8">
        <v>16</v>
      </c>
      <c r="F56" s="8">
        <v>0</v>
      </c>
      <c r="G56" s="8">
        <v>0</v>
      </c>
      <c r="H56" s="8">
        <v>22</v>
      </c>
      <c r="I56" s="8">
        <v>14</v>
      </c>
      <c r="J56" s="8">
        <v>5</v>
      </c>
      <c r="K56" s="8">
        <v>4</v>
      </c>
      <c r="L56" s="8">
        <v>-1</v>
      </c>
    </row>
    <row r="57" spans="1:12" ht="14.1" customHeight="1">
      <c r="A57" s="12" t="s">
        <v>45</v>
      </c>
      <c r="B57" s="8">
        <v>67</v>
      </c>
      <c r="C57" s="8">
        <v>12</v>
      </c>
      <c r="D57" s="8">
        <v>55</v>
      </c>
      <c r="E57" s="8">
        <v>2</v>
      </c>
      <c r="F57" s="8">
        <v>0</v>
      </c>
      <c r="G57" s="8">
        <v>0</v>
      </c>
      <c r="H57" s="8">
        <v>2</v>
      </c>
      <c r="I57" s="8">
        <v>2</v>
      </c>
      <c r="J57" s="8">
        <v>0</v>
      </c>
      <c r="K57" s="8">
        <v>0</v>
      </c>
      <c r="L57" s="8">
        <v>0</v>
      </c>
    </row>
    <row r="58" spans="1:12" ht="14.1" customHeight="1">
      <c r="A58" s="12" t="s">
        <v>46</v>
      </c>
      <c r="B58" s="8">
        <v>230</v>
      </c>
      <c r="C58" s="8">
        <v>105</v>
      </c>
      <c r="D58" s="8">
        <v>125</v>
      </c>
      <c r="E58" s="8">
        <v>6</v>
      </c>
      <c r="F58" s="8">
        <v>1</v>
      </c>
      <c r="G58" s="8">
        <v>0</v>
      </c>
      <c r="H58" s="8">
        <v>6</v>
      </c>
      <c r="I58" s="8">
        <v>5</v>
      </c>
      <c r="J58" s="8">
        <v>1</v>
      </c>
      <c r="K58" s="8">
        <v>1</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25</v>
      </c>
      <c r="C60" s="8">
        <v>8</v>
      </c>
      <c r="D60" s="8">
        <v>17</v>
      </c>
      <c r="E60" s="8">
        <v>-1</v>
      </c>
      <c r="F60" s="8">
        <v>0</v>
      </c>
      <c r="G60" s="8">
        <v>0</v>
      </c>
      <c r="H60" s="8">
        <v>0</v>
      </c>
      <c r="I60" s="8">
        <v>0</v>
      </c>
      <c r="J60" s="8">
        <v>1</v>
      </c>
      <c r="K60" s="8">
        <v>1</v>
      </c>
      <c r="L60" s="8">
        <v>0</v>
      </c>
    </row>
    <row r="61" spans="1:12" ht="14.1" customHeight="1">
      <c r="A61" s="12" t="s">
        <v>254</v>
      </c>
      <c r="B61" s="8">
        <v>34</v>
      </c>
      <c r="C61" s="8">
        <v>8</v>
      </c>
      <c r="D61" s="8">
        <v>26</v>
      </c>
      <c r="E61" s="8">
        <v>0</v>
      </c>
      <c r="F61" s="8">
        <v>0</v>
      </c>
      <c r="G61" s="8">
        <v>0</v>
      </c>
      <c r="H61" s="8">
        <v>0</v>
      </c>
      <c r="I61" s="8">
        <v>0</v>
      </c>
      <c r="J61" s="8">
        <v>0</v>
      </c>
      <c r="K61" s="8">
        <v>0</v>
      </c>
      <c r="L61" s="8">
        <v>0</v>
      </c>
    </row>
    <row r="62" spans="1:12" ht="14.1" customHeight="1">
      <c r="A62" s="12" t="s">
        <v>49</v>
      </c>
      <c r="B62" s="8">
        <v>8</v>
      </c>
      <c r="C62" s="8">
        <v>5</v>
      </c>
      <c r="D62" s="8">
        <v>3</v>
      </c>
      <c r="E62" s="8">
        <v>1</v>
      </c>
      <c r="F62" s="8">
        <v>0</v>
      </c>
      <c r="G62" s="8">
        <v>0</v>
      </c>
      <c r="H62" s="8">
        <v>1</v>
      </c>
      <c r="I62" s="8">
        <v>1</v>
      </c>
      <c r="J62" s="8">
        <v>0</v>
      </c>
      <c r="K62" s="8">
        <v>0</v>
      </c>
      <c r="L62" s="8">
        <v>0</v>
      </c>
    </row>
    <row r="63" spans="1:12" ht="14.1" customHeight="1">
      <c r="A63" s="12" t="s">
        <v>50</v>
      </c>
      <c r="B63" s="8">
        <v>9</v>
      </c>
      <c r="C63" s="8">
        <v>2</v>
      </c>
      <c r="D63" s="8">
        <v>7</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63</v>
      </c>
      <c r="C65" s="8">
        <v>26</v>
      </c>
      <c r="D65" s="8">
        <v>37</v>
      </c>
      <c r="E65" s="8">
        <v>-1</v>
      </c>
      <c r="F65" s="8">
        <v>0</v>
      </c>
      <c r="G65" s="8">
        <v>0</v>
      </c>
      <c r="H65" s="8">
        <v>0</v>
      </c>
      <c r="I65" s="8">
        <v>0</v>
      </c>
      <c r="J65" s="8">
        <v>1</v>
      </c>
      <c r="K65" s="8">
        <v>1</v>
      </c>
      <c r="L65" s="8">
        <v>0</v>
      </c>
    </row>
    <row r="66" spans="1:25" ht="14.1" customHeight="1">
      <c r="A66" s="12" t="s">
        <v>53</v>
      </c>
      <c r="B66" s="8">
        <v>139</v>
      </c>
      <c r="C66" s="8">
        <v>55</v>
      </c>
      <c r="D66" s="8">
        <v>84</v>
      </c>
      <c r="E66" s="8">
        <v>0</v>
      </c>
      <c r="F66" s="8">
        <v>0</v>
      </c>
      <c r="G66" s="8">
        <v>0</v>
      </c>
      <c r="H66" s="8">
        <v>3</v>
      </c>
      <c r="I66" s="8">
        <v>0</v>
      </c>
      <c r="J66" s="8">
        <v>3</v>
      </c>
      <c r="K66" s="8">
        <v>2</v>
      </c>
      <c r="L66" s="8">
        <v>0</v>
      </c>
    </row>
    <row r="67" spans="1:25" ht="14.1" customHeight="1">
      <c r="A67" s="12" t="s">
        <v>54</v>
      </c>
      <c r="B67" s="8">
        <v>19</v>
      </c>
      <c r="C67" s="8">
        <v>13</v>
      </c>
      <c r="D67" s="8">
        <v>6</v>
      </c>
      <c r="E67" s="8">
        <v>0</v>
      </c>
      <c r="F67" s="8">
        <v>0</v>
      </c>
      <c r="G67" s="8">
        <v>0</v>
      </c>
      <c r="H67" s="8">
        <v>0</v>
      </c>
      <c r="I67" s="8">
        <v>0</v>
      </c>
      <c r="J67" s="8">
        <v>0</v>
      </c>
      <c r="K67" s="8">
        <v>0</v>
      </c>
      <c r="L67" s="8">
        <v>0</v>
      </c>
    </row>
    <row r="68" spans="1:25" ht="21.75" customHeight="1">
      <c r="A68" s="11" t="s">
        <v>55</v>
      </c>
      <c r="B68" s="180">
        <v>442</v>
      </c>
      <c r="C68" s="180">
        <v>134</v>
      </c>
      <c r="D68" s="180">
        <v>308</v>
      </c>
      <c r="E68" s="180">
        <v>1</v>
      </c>
      <c r="F68" s="180">
        <v>0</v>
      </c>
      <c r="G68" s="180">
        <v>0</v>
      </c>
      <c r="H68" s="180">
        <v>7</v>
      </c>
      <c r="I68" s="180">
        <v>5</v>
      </c>
      <c r="J68" s="180">
        <v>6</v>
      </c>
      <c r="K68" s="180">
        <v>6</v>
      </c>
      <c r="L68" s="180">
        <v>0</v>
      </c>
    </row>
    <row r="69" spans="1:25" ht="17.25" customHeight="1">
      <c r="A69" s="12" t="s">
        <v>56</v>
      </c>
      <c r="B69" s="8">
        <v>96</v>
      </c>
      <c r="C69" s="8">
        <v>14</v>
      </c>
      <c r="D69" s="8">
        <v>82</v>
      </c>
      <c r="E69" s="8">
        <v>-1</v>
      </c>
      <c r="F69" s="8">
        <v>0</v>
      </c>
      <c r="G69" s="8">
        <v>0</v>
      </c>
      <c r="H69" s="8">
        <v>0</v>
      </c>
      <c r="I69" s="8">
        <v>0</v>
      </c>
      <c r="J69" s="8">
        <v>1</v>
      </c>
      <c r="K69" s="8">
        <v>1</v>
      </c>
      <c r="L69" s="8">
        <v>0</v>
      </c>
    </row>
    <row r="70" spans="1:25" ht="14.1" customHeight="1">
      <c r="A70" s="12" t="s">
        <v>57</v>
      </c>
      <c r="B70" s="8">
        <v>60</v>
      </c>
      <c r="C70" s="8">
        <v>33</v>
      </c>
      <c r="D70" s="8">
        <v>27</v>
      </c>
      <c r="E70" s="8">
        <v>0</v>
      </c>
      <c r="F70" s="8">
        <v>0</v>
      </c>
      <c r="G70" s="8">
        <v>0</v>
      </c>
      <c r="H70" s="8">
        <v>1</v>
      </c>
      <c r="I70" s="8">
        <v>1</v>
      </c>
      <c r="J70" s="8">
        <v>1</v>
      </c>
      <c r="K70" s="8">
        <v>1</v>
      </c>
      <c r="L70" s="8">
        <v>0</v>
      </c>
    </row>
    <row r="71" spans="1:25" ht="14.1" customHeight="1">
      <c r="A71" s="12" t="s">
        <v>255</v>
      </c>
      <c r="B71" s="8">
        <v>149</v>
      </c>
      <c r="C71" s="8">
        <v>35</v>
      </c>
      <c r="D71" s="8">
        <v>114</v>
      </c>
      <c r="E71" s="8">
        <v>1</v>
      </c>
      <c r="F71" s="8">
        <v>0</v>
      </c>
      <c r="G71" s="8">
        <v>0</v>
      </c>
      <c r="H71" s="8">
        <v>4</v>
      </c>
      <c r="I71" s="8">
        <v>4</v>
      </c>
      <c r="J71" s="8">
        <v>3</v>
      </c>
      <c r="K71" s="8">
        <v>3</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16</v>
      </c>
      <c r="C73" s="8">
        <v>3</v>
      </c>
      <c r="D73" s="8">
        <v>13</v>
      </c>
      <c r="E73" s="8">
        <v>0</v>
      </c>
      <c r="F73" s="8">
        <v>0</v>
      </c>
      <c r="G73" s="8">
        <v>0</v>
      </c>
      <c r="H73" s="8">
        <v>0</v>
      </c>
      <c r="I73" s="8">
        <v>0</v>
      </c>
      <c r="J73" s="8">
        <v>0</v>
      </c>
      <c r="K73" s="8">
        <v>0</v>
      </c>
      <c r="L73" s="8">
        <v>0</v>
      </c>
    </row>
    <row r="74" spans="1:25" ht="14.1" customHeight="1">
      <c r="A74" s="12" t="s">
        <v>60</v>
      </c>
      <c r="B74" s="8">
        <v>94</v>
      </c>
      <c r="C74" s="8">
        <v>44</v>
      </c>
      <c r="D74" s="8">
        <v>50</v>
      </c>
      <c r="E74" s="8">
        <v>1</v>
      </c>
      <c r="F74" s="8">
        <v>0</v>
      </c>
      <c r="G74" s="8">
        <v>0</v>
      </c>
      <c r="H74" s="8">
        <v>2</v>
      </c>
      <c r="I74" s="8">
        <v>0</v>
      </c>
      <c r="J74" s="8">
        <v>1</v>
      </c>
      <c r="K74" s="8">
        <v>1</v>
      </c>
      <c r="L74" s="8">
        <v>0</v>
      </c>
    </row>
    <row r="75" spans="1:25" ht="21.75" customHeight="1">
      <c r="A75" s="11" t="s">
        <v>61</v>
      </c>
      <c r="B75" s="180">
        <v>348</v>
      </c>
      <c r="C75" s="180">
        <v>153</v>
      </c>
      <c r="D75" s="180">
        <v>195</v>
      </c>
      <c r="E75" s="180">
        <v>4</v>
      </c>
      <c r="F75" s="180">
        <v>0</v>
      </c>
      <c r="G75" s="180">
        <v>0</v>
      </c>
      <c r="H75" s="180">
        <v>5</v>
      </c>
      <c r="I75" s="180">
        <v>5</v>
      </c>
      <c r="J75" s="180">
        <v>1</v>
      </c>
      <c r="K75" s="180">
        <v>1</v>
      </c>
      <c r="L75" s="180">
        <v>0</v>
      </c>
      <c r="M75" s="15"/>
      <c r="N75" s="8"/>
      <c r="O75" s="8"/>
      <c r="P75" s="8"/>
      <c r="Q75" s="8"/>
      <c r="R75" s="8"/>
      <c r="S75" s="8"/>
      <c r="T75" s="8"/>
      <c r="U75" s="8"/>
      <c r="V75" s="8"/>
      <c r="W75" s="8"/>
      <c r="X75" s="8"/>
      <c r="Y75" s="8"/>
    </row>
    <row r="76" spans="1:25" ht="14.1" customHeight="1">
      <c r="A76" s="12" t="s">
        <v>62</v>
      </c>
      <c r="B76" s="8">
        <v>16</v>
      </c>
      <c r="C76" s="8">
        <v>2</v>
      </c>
      <c r="D76" s="8">
        <v>14</v>
      </c>
      <c r="E76" s="8">
        <v>0</v>
      </c>
      <c r="F76" s="8">
        <v>0</v>
      </c>
      <c r="G76" s="8">
        <v>0</v>
      </c>
      <c r="H76" s="8">
        <v>0</v>
      </c>
      <c r="I76" s="8">
        <v>0</v>
      </c>
      <c r="J76" s="8">
        <v>0</v>
      </c>
      <c r="K76" s="8">
        <v>0</v>
      </c>
      <c r="L76" s="8">
        <v>0</v>
      </c>
    </row>
    <row r="77" spans="1:25" ht="14.1" customHeight="1">
      <c r="A77" s="12" t="s">
        <v>63</v>
      </c>
      <c r="B77" s="8">
        <v>22</v>
      </c>
      <c r="C77" s="8">
        <v>11</v>
      </c>
      <c r="D77" s="8">
        <v>11</v>
      </c>
      <c r="E77" s="8">
        <v>0</v>
      </c>
      <c r="F77" s="8">
        <v>0</v>
      </c>
      <c r="G77" s="8">
        <v>0</v>
      </c>
      <c r="H77" s="8">
        <v>0</v>
      </c>
      <c r="I77" s="8">
        <v>0</v>
      </c>
      <c r="J77" s="8">
        <v>0</v>
      </c>
      <c r="K77" s="8">
        <v>0</v>
      </c>
      <c r="L77" s="8">
        <v>0</v>
      </c>
    </row>
    <row r="78" spans="1:25" ht="14.1" customHeight="1">
      <c r="A78" s="12" t="s">
        <v>64</v>
      </c>
      <c r="B78" s="8">
        <v>207</v>
      </c>
      <c r="C78" s="8">
        <v>87</v>
      </c>
      <c r="D78" s="8">
        <v>120</v>
      </c>
      <c r="E78" s="8">
        <v>3</v>
      </c>
      <c r="F78" s="8">
        <v>0</v>
      </c>
      <c r="G78" s="8">
        <v>0</v>
      </c>
      <c r="H78" s="8">
        <v>4</v>
      </c>
      <c r="I78" s="8">
        <v>4</v>
      </c>
      <c r="J78" s="8">
        <v>1</v>
      </c>
      <c r="K78" s="8">
        <v>1</v>
      </c>
      <c r="L78" s="8">
        <v>0</v>
      </c>
    </row>
    <row r="79" spans="1:25" ht="14.1" customHeight="1">
      <c r="A79" s="12" t="s">
        <v>65</v>
      </c>
      <c r="B79" s="8">
        <v>52</v>
      </c>
      <c r="C79" s="8">
        <v>25</v>
      </c>
      <c r="D79" s="8">
        <v>27</v>
      </c>
      <c r="E79" s="8">
        <v>0</v>
      </c>
      <c r="F79" s="8">
        <v>0</v>
      </c>
      <c r="G79" s="8">
        <v>0</v>
      </c>
      <c r="H79" s="8">
        <v>0</v>
      </c>
      <c r="I79" s="8">
        <v>0</v>
      </c>
      <c r="J79" s="8">
        <v>0</v>
      </c>
      <c r="K79" s="8">
        <v>0</v>
      </c>
      <c r="L79" s="8">
        <v>0</v>
      </c>
    </row>
    <row r="80" spans="1:25" ht="14.1" customHeight="1">
      <c r="A80" s="12" t="s">
        <v>256</v>
      </c>
      <c r="B80" s="8">
        <v>51</v>
      </c>
      <c r="C80" s="8">
        <v>28</v>
      </c>
      <c r="D80" s="8">
        <v>23</v>
      </c>
      <c r="E80" s="8">
        <v>1</v>
      </c>
      <c r="F80" s="8">
        <v>0</v>
      </c>
      <c r="G80" s="8">
        <v>0</v>
      </c>
      <c r="H80" s="8">
        <v>1</v>
      </c>
      <c r="I80" s="8">
        <v>1</v>
      </c>
      <c r="J80" s="8">
        <v>0</v>
      </c>
      <c r="K80" s="8">
        <v>0</v>
      </c>
      <c r="L80" s="8">
        <v>0</v>
      </c>
    </row>
    <row r="81" spans="1:12" ht="21.75" customHeight="1">
      <c r="A81" s="11" t="s">
        <v>66</v>
      </c>
      <c r="B81" s="180">
        <v>1242</v>
      </c>
      <c r="C81" s="180">
        <v>680</v>
      </c>
      <c r="D81" s="180">
        <v>562</v>
      </c>
      <c r="E81" s="180">
        <v>-75</v>
      </c>
      <c r="F81" s="180">
        <v>1</v>
      </c>
      <c r="G81" s="180">
        <v>0</v>
      </c>
      <c r="H81" s="180">
        <v>21</v>
      </c>
      <c r="I81" s="180">
        <v>21</v>
      </c>
      <c r="J81" s="180">
        <v>62</v>
      </c>
      <c r="K81" s="180">
        <v>55</v>
      </c>
      <c r="L81" s="180">
        <v>-35</v>
      </c>
    </row>
    <row r="82" spans="1:12" ht="17.25" customHeight="1">
      <c r="A82" s="12" t="s">
        <v>67</v>
      </c>
      <c r="B82" s="8">
        <v>104</v>
      </c>
      <c r="C82" s="8">
        <v>41</v>
      </c>
      <c r="D82" s="8">
        <v>63</v>
      </c>
      <c r="E82" s="8">
        <v>-1</v>
      </c>
      <c r="F82" s="8">
        <v>0</v>
      </c>
      <c r="G82" s="8">
        <v>0</v>
      </c>
      <c r="H82" s="8">
        <v>0</v>
      </c>
      <c r="I82" s="8">
        <v>0</v>
      </c>
      <c r="J82" s="8">
        <v>1</v>
      </c>
      <c r="K82" s="8">
        <v>1</v>
      </c>
      <c r="L82" s="8">
        <v>0</v>
      </c>
    </row>
    <row r="83" spans="1:12" ht="14.1" customHeight="1">
      <c r="A83" s="12" t="s">
        <v>68</v>
      </c>
      <c r="B83" s="8">
        <v>183</v>
      </c>
      <c r="C83" s="8">
        <v>77</v>
      </c>
      <c r="D83" s="8">
        <v>106</v>
      </c>
      <c r="E83" s="8">
        <v>2</v>
      </c>
      <c r="F83" s="8">
        <v>0</v>
      </c>
      <c r="G83" s="8">
        <v>0</v>
      </c>
      <c r="H83" s="8">
        <v>3</v>
      </c>
      <c r="I83" s="8">
        <v>3</v>
      </c>
      <c r="J83" s="8">
        <v>0</v>
      </c>
      <c r="K83" s="8">
        <v>0</v>
      </c>
      <c r="L83" s="8">
        <v>-1</v>
      </c>
    </row>
    <row r="84" spans="1:12" ht="14.1" customHeight="1">
      <c r="A84" s="12" t="s">
        <v>69</v>
      </c>
      <c r="B84" s="8">
        <v>826</v>
      </c>
      <c r="C84" s="8">
        <v>480</v>
      </c>
      <c r="D84" s="8">
        <v>346</v>
      </c>
      <c r="E84" s="8">
        <v>-66</v>
      </c>
      <c r="F84" s="8">
        <v>1</v>
      </c>
      <c r="G84" s="8">
        <v>0</v>
      </c>
      <c r="H84" s="8">
        <v>16</v>
      </c>
      <c r="I84" s="8">
        <v>16</v>
      </c>
      <c r="J84" s="8">
        <v>53</v>
      </c>
      <c r="K84" s="8">
        <v>48</v>
      </c>
      <c r="L84" s="8">
        <v>-30</v>
      </c>
    </row>
    <row r="85" spans="1:12" ht="14.1" customHeight="1">
      <c r="A85" s="12" t="s">
        <v>70</v>
      </c>
      <c r="B85" s="8">
        <v>129</v>
      </c>
      <c r="C85" s="8">
        <v>82</v>
      </c>
      <c r="D85" s="8">
        <v>47</v>
      </c>
      <c r="E85" s="8">
        <v>-10</v>
      </c>
      <c r="F85" s="8">
        <v>0</v>
      </c>
      <c r="G85" s="8">
        <v>0</v>
      </c>
      <c r="H85" s="8">
        <v>2</v>
      </c>
      <c r="I85" s="8">
        <v>2</v>
      </c>
      <c r="J85" s="8">
        <v>8</v>
      </c>
      <c r="K85" s="8">
        <v>6</v>
      </c>
      <c r="L85" s="8">
        <v>-4</v>
      </c>
    </row>
    <row r="86" spans="1:12" ht="21.75" customHeight="1">
      <c r="A86" s="11" t="s">
        <v>71</v>
      </c>
      <c r="B86" s="180">
        <v>495</v>
      </c>
      <c r="C86" s="180">
        <v>323</v>
      </c>
      <c r="D86" s="180">
        <v>172</v>
      </c>
      <c r="E86" s="180">
        <v>-12</v>
      </c>
      <c r="F86" s="180">
        <v>0</v>
      </c>
      <c r="G86" s="180">
        <v>0</v>
      </c>
      <c r="H86" s="180">
        <v>3</v>
      </c>
      <c r="I86" s="180">
        <v>3</v>
      </c>
      <c r="J86" s="180">
        <v>13</v>
      </c>
      <c r="K86" s="180">
        <v>8</v>
      </c>
      <c r="L86" s="180">
        <v>-2</v>
      </c>
    </row>
    <row r="87" spans="1:12" ht="17.25" customHeight="1">
      <c r="A87" s="12" t="s">
        <v>72</v>
      </c>
      <c r="B87" s="8">
        <v>495</v>
      </c>
      <c r="C87" s="8">
        <v>323</v>
      </c>
      <c r="D87" s="8">
        <v>172</v>
      </c>
      <c r="E87" s="8">
        <v>-12</v>
      </c>
      <c r="F87" s="8">
        <v>0</v>
      </c>
      <c r="G87" s="8">
        <v>0</v>
      </c>
      <c r="H87" s="8">
        <v>3</v>
      </c>
      <c r="I87" s="8">
        <v>3</v>
      </c>
      <c r="J87" s="8">
        <v>13</v>
      </c>
      <c r="K87" s="8">
        <v>8</v>
      </c>
      <c r="L87" s="8">
        <v>-2</v>
      </c>
    </row>
    <row r="88" spans="1:12" ht="21.75" customHeight="1">
      <c r="A88" s="11" t="s">
        <v>73</v>
      </c>
      <c r="B88" s="180">
        <v>223</v>
      </c>
      <c r="C88" s="180">
        <v>97</v>
      </c>
      <c r="D88" s="180">
        <v>126</v>
      </c>
      <c r="E88" s="180">
        <v>9</v>
      </c>
      <c r="F88" s="180">
        <v>0</v>
      </c>
      <c r="G88" s="180">
        <v>0</v>
      </c>
      <c r="H88" s="180">
        <v>12</v>
      </c>
      <c r="I88" s="180">
        <v>9</v>
      </c>
      <c r="J88" s="180">
        <v>3</v>
      </c>
      <c r="K88" s="180">
        <v>3</v>
      </c>
      <c r="L88" s="180">
        <v>0</v>
      </c>
    </row>
    <row r="89" spans="1:12" ht="17.25" customHeight="1">
      <c r="A89" s="12" t="s">
        <v>74</v>
      </c>
      <c r="B89" s="8">
        <v>104</v>
      </c>
      <c r="C89" s="8">
        <v>32</v>
      </c>
      <c r="D89" s="8">
        <v>72</v>
      </c>
      <c r="E89" s="8">
        <v>1</v>
      </c>
      <c r="F89" s="8">
        <v>0</v>
      </c>
      <c r="G89" s="8">
        <v>0</v>
      </c>
      <c r="H89" s="8">
        <v>2</v>
      </c>
      <c r="I89" s="8">
        <v>0</v>
      </c>
      <c r="J89" s="8">
        <v>1</v>
      </c>
      <c r="K89" s="8">
        <v>1</v>
      </c>
      <c r="L89" s="8">
        <v>0</v>
      </c>
    </row>
    <row r="90" spans="1:12" ht="14.1" customHeight="1">
      <c r="A90" s="12" t="s">
        <v>75</v>
      </c>
      <c r="B90" s="8">
        <v>119</v>
      </c>
      <c r="C90" s="8">
        <v>65</v>
      </c>
      <c r="D90" s="8">
        <v>54</v>
      </c>
      <c r="E90" s="8">
        <v>8</v>
      </c>
      <c r="F90" s="8">
        <v>0</v>
      </c>
      <c r="G90" s="8">
        <v>0</v>
      </c>
      <c r="H90" s="8">
        <v>10</v>
      </c>
      <c r="I90" s="8">
        <v>9</v>
      </c>
      <c r="J90" s="8">
        <v>2</v>
      </c>
      <c r="K90" s="8">
        <v>2</v>
      </c>
      <c r="L90" s="8">
        <v>0</v>
      </c>
    </row>
    <row r="91" spans="1:12" ht="21.75" customHeight="1">
      <c r="A91" s="11" t="s">
        <v>76</v>
      </c>
      <c r="B91" s="180">
        <v>572</v>
      </c>
      <c r="C91" s="180">
        <v>203</v>
      </c>
      <c r="D91" s="180">
        <v>369</v>
      </c>
      <c r="E91" s="180">
        <v>-5</v>
      </c>
      <c r="F91" s="180">
        <v>0</v>
      </c>
      <c r="G91" s="180">
        <v>0</v>
      </c>
      <c r="H91" s="180">
        <v>35</v>
      </c>
      <c r="I91" s="180">
        <v>34</v>
      </c>
      <c r="J91" s="180">
        <v>27</v>
      </c>
      <c r="K91" s="180">
        <v>25</v>
      </c>
      <c r="L91" s="180">
        <v>-13</v>
      </c>
    </row>
    <row r="92" spans="1:12" ht="17.25" customHeight="1">
      <c r="A92" s="12" t="s">
        <v>77</v>
      </c>
      <c r="B92" s="8">
        <v>388</v>
      </c>
      <c r="C92" s="8">
        <v>126</v>
      </c>
      <c r="D92" s="8">
        <v>262</v>
      </c>
      <c r="E92" s="8">
        <v>10</v>
      </c>
      <c r="F92" s="8">
        <v>0</v>
      </c>
      <c r="G92" s="8">
        <v>0</v>
      </c>
      <c r="H92" s="8">
        <v>25</v>
      </c>
      <c r="I92" s="8">
        <v>24</v>
      </c>
      <c r="J92" s="8">
        <v>10</v>
      </c>
      <c r="K92" s="8">
        <v>9</v>
      </c>
      <c r="L92" s="8">
        <v>-5</v>
      </c>
    </row>
    <row r="93" spans="1:12" ht="14.1" customHeight="1">
      <c r="A93" s="12" t="s">
        <v>78</v>
      </c>
      <c r="B93" s="8">
        <v>45</v>
      </c>
      <c r="C93" s="8">
        <v>15</v>
      </c>
      <c r="D93" s="8">
        <v>30</v>
      </c>
      <c r="E93" s="8">
        <v>3</v>
      </c>
      <c r="F93" s="8">
        <v>0</v>
      </c>
      <c r="G93" s="8">
        <v>0</v>
      </c>
      <c r="H93" s="8">
        <v>3</v>
      </c>
      <c r="I93" s="8">
        <v>3</v>
      </c>
      <c r="J93" s="8">
        <v>0</v>
      </c>
      <c r="K93" s="8">
        <v>0</v>
      </c>
      <c r="L93" s="8">
        <v>0</v>
      </c>
    </row>
    <row r="94" spans="1:12" ht="14.1" customHeight="1">
      <c r="A94" s="12" t="s">
        <v>79</v>
      </c>
      <c r="B94" s="8">
        <v>139</v>
      </c>
      <c r="C94" s="8">
        <v>62</v>
      </c>
      <c r="D94" s="8">
        <v>77</v>
      </c>
      <c r="E94" s="8">
        <v>-18</v>
      </c>
      <c r="F94" s="8">
        <v>0</v>
      </c>
      <c r="G94" s="8">
        <v>0</v>
      </c>
      <c r="H94" s="8">
        <v>7</v>
      </c>
      <c r="I94" s="8">
        <v>7</v>
      </c>
      <c r="J94" s="8">
        <v>17</v>
      </c>
      <c r="K94" s="8">
        <v>16</v>
      </c>
      <c r="L94" s="8">
        <v>-8</v>
      </c>
    </row>
    <row r="95" spans="1:12" ht="21.75" customHeight="1">
      <c r="A95" s="11" t="s">
        <v>80</v>
      </c>
      <c r="B95" s="180">
        <v>239</v>
      </c>
      <c r="C95" s="180">
        <v>126</v>
      </c>
      <c r="D95" s="180">
        <v>113</v>
      </c>
      <c r="E95" s="180">
        <v>21</v>
      </c>
      <c r="F95" s="180">
        <v>0</v>
      </c>
      <c r="G95" s="180">
        <v>0</v>
      </c>
      <c r="H95" s="180">
        <v>24</v>
      </c>
      <c r="I95" s="180">
        <v>21</v>
      </c>
      <c r="J95" s="180">
        <v>2</v>
      </c>
      <c r="K95" s="180">
        <v>1</v>
      </c>
      <c r="L95" s="180">
        <v>-1</v>
      </c>
    </row>
    <row r="96" spans="1:12" ht="14.1" customHeight="1">
      <c r="A96" s="12" t="s">
        <v>81</v>
      </c>
      <c r="B96" s="8">
        <v>180</v>
      </c>
      <c r="C96" s="8">
        <v>98</v>
      </c>
      <c r="D96" s="8">
        <v>82</v>
      </c>
      <c r="E96" s="8">
        <v>21</v>
      </c>
      <c r="F96" s="8">
        <v>0</v>
      </c>
      <c r="G96" s="8">
        <v>0</v>
      </c>
      <c r="H96" s="8">
        <v>23</v>
      </c>
      <c r="I96" s="8">
        <v>20</v>
      </c>
      <c r="J96" s="8">
        <v>1</v>
      </c>
      <c r="K96" s="8">
        <v>1</v>
      </c>
      <c r="L96" s="8">
        <v>-1</v>
      </c>
    </row>
    <row r="97" spans="1:25" ht="14.1" customHeight="1">
      <c r="A97" s="12" t="s">
        <v>257</v>
      </c>
      <c r="B97" s="8">
        <v>40</v>
      </c>
      <c r="C97" s="8">
        <v>17</v>
      </c>
      <c r="D97" s="8">
        <v>23</v>
      </c>
      <c r="E97" s="8">
        <v>0</v>
      </c>
      <c r="F97" s="8">
        <v>0</v>
      </c>
      <c r="G97" s="8">
        <v>0</v>
      </c>
      <c r="H97" s="8">
        <v>1</v>
      </c>
      <c r="I97" s="8">
        <v>1</v>
      </c>
      <c r="J97" s="8">
        <v>1</v>
      </c>
      <c r="K97" s="8">
        <v>0</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23</v>
      </c>
      <c r="C99" s="180">
        <v>5</v>
      </c>
      <c r="D99" s="180">
        <v>18</v>
      </c>
      <c r="E99" s="180">
        <v>1</v>
      </c>
      <c r="F99" s="180">
        <v>0</v>
      </c>
      <c r="G99" s="180">
        <v>0</v>
      </c>
      <c r="H99" s="180">
        <v>2</v>
      </c>
      <c r="I99" s="180">
        <v>2</v>
      </c>
      <c r="J99" s="180">
        <v>1</v>
      </c>
      <c r="K99" s="180">
        <v>1</v>
      </c>
      <c r="L99" s="180">
        <v>0</v>
      </c>
    </row>
    <row r="100" spans="1:25" ht="17.25" customHeight="1">
      <c r="A100" s="12" t="s">
        <v>84</v>
      </c>
      <c r="B100" s="8">
        <v>23</v>
      </c>
      <c r="C100" s="8">
        <v>5</v>
      </c>
      <c r="D100" s="8">
        <v>18</v>
      </c>
      <c r="E100" s="8">
        <v>1</v>
      </c>
      <c r="F100" s="8">
        <v>0</v>
      </c>
      <c r="G100" s="8">
        <v>0</v>
      </c>
      <c r="H100" s="8">
        <v>2</v>
      </c>
      <c r="I100" s="8">
        <v>2</v>
      </c>
      <c r="J100" s="8">
        <v>1</v>
      </c>
      <c r="K100" s="8">
        <v>1</v>
      </c>
      <c r="L100" s="8">
        <v>0</v>
      </c>
    </row>
    <row r="101" spans="1:25" ht="21.75" customHeight="1">
      <c r="A101" s="13" t="s">
        <v>258</v>
      </c>
      <c r="B101" s="193">
        <v>12685</v>
      </c>
      <c r="C101" s="193">
        <v>7186</v>
      </c>
      <c r="D101" s="193">
        <v>5499</v>
      </c>
      <c r="E101" s="193">
        <v>107</v>
      </c>
      <c r="F101" s="193">
        <v>5</v>
      </c>
      <c r="G101" s="193">
        <v>0</v>
      </c>
      <c r="H101" s="193">
        <v>460</v>
      </c>
      <c r="I101" s="193">
        <v>387</v>
      </c>
      <c r="J101" s="193">
        <v>295</v>
      </c>
      <c r="K101" s="193">
        <v>244</v>
      </c>
      <c r="L101" s="193">
        <v>-63</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8.5546875" style="91" bestFit="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96" t="s">
        <v>281</v>
      </c>
      <c r="B1" s="296"/>
      <c r="C1" s="296"/>
      <c r="D1" s="296"/>
      <c r="E1" s="296"/>
      <c r="F1" s="296"/>
      <c r="G1" s="296"/>
      <c r="H1" s="296"/>
      <c r="I1" s="296"/>
      <c r="J1" s="296"/>
      <c r="K1" s="296"/>
      <c r="L1" s="296"/>
      <c r="M1" s="296"/>
    </row>
    <row r="2" spans="1:20" s="23" customFormat="1" ht="16.5" customHeight="1">
      <c r="A2" s="297" t="s">
        <v>87</v>
      </c>
      <c r="B2" s="300" t="s">
        <v>88</v>
      </c>
      <c r="C2" s="301"/>
      <c r="D2" s="301"/>
      <c r="E2" s="302"/>
      <c r="F2" s="300" t="s">
        <v>89</v>
      </c>
      <c r="G2" s="301"/>
      <c r="H2" s="301"/>
      <c r="I2" s="302"/>
      <c r="J2" s="300" t="s">
        <v>215</v>
      </c>
      <c r="K2" s="301"/>
      <c r="L2" s="301"/>
      <c r="M2" s="302"/>
      <c r="O2" s="24"/>
      <c r="P2" s="25"/>
    </row>
    <row r="3" spans="1:20" s="23" customFormat="1" ht="16.5" customHeight="1">
      <c r="A3" s="298"/>
      <c r="B3" s="303" t="s">
        <v>201</v>
      </c>
      <c r="C3" s="165"/>
      <c r="D3" s="165"/>
      <c r="E3" s="305" t="s">
        <v>209</v>
      </c>
      <c r="F3" s="303" t="s">
        <v>201</v>
      </c>
      <c r="G3" s="165"/>
      <c r="H3" s="165"/>
      <c r="I3" s="305" t="s">
        <v>209</v>
      </c>
      <c r="J3" s="303" t="s">
        <v>201</v>
      </c>
      <c r="K3" s="165"/>
      <c r="L3" s="165"/>
      <c r="M3" s="305" t="s">
        <v>209</v>
      </c>
      <c r="O3" s="24"/>
      <c r="P3" s="25"/>
    </row>
    <row r="4" spans="1:20" s="23" customFormat="1" ht="30" customHeight="1">
      <c r="A4" s="299"/>
      <c r="B4" s="304"/>
      <c r="C4" s="102" t="s">
        <v>91</v>
      </c>
      <c r="D4" s="164" t="s">
        <v>208</v>
      </c>
      <c r="E4" s="306"/>
      <c r="F4" s="304"/>
      <c r="G4" s="102" t="s">
        <v>91</v>
      </c>
      <c r="H4" s="164" t="s">
        <v>208</v>
      </c>
      <c r="I4" s="306"/>
      <c r="J4" s="304"/>
      <c r="K4" s="102" t="s">
        <v>91</v>
      </c>
      <c r="L4" s="164" t="s">
        <v>208</v>
      </c>
      <c r="M4" s="306"/>
      <c r="O4" s="26"/>
      <c r="P4" s="26"/>
      <c r="Q4" s="26"/>
      <c r="R4" s="26"/>
      <c r="S4" s="26"/>
      <c r="T4" s="26"/>
    </row>
    <row r="5" spans="1:20" s="27" customFormat="1" ht="19.5" customHeight="1">
      <c r="A5" s="103" t="s">
        <v>90</v>
      </c>
      <c r="B5" s="114">
        <v>3045</v>
      </c>
      <c r="C5" s="115">
        <v>1760</v>
      </c>
      <c r="D5" s="115">
        <v>1285</v>
      </c>
      <c r="E5" s="101">
        <v>41</v>
      </c>
      <c r="F5" s="114">
        <v>2503</v>
      </c>
      <c r="G5" s="115">
        <v>1373</v>
      </c>
      <c r="H5" s="115">
        <v>1130</v>
      </c>
      <c r="I5" s="101">
        <v>0</v>
      </c>
      <c r="J5" s="119">
        <v>542</v>
      </c>
      <c r="K5" s="120">
        <v>387</v>
      </c>
      <c r="L5" s="120">
        <v>155</v>
      </c>
      <c r="M5" s="101">
        <v>41</v>
      </c>
    </row>
    <row r="6" spans="1:20" s="27" customFormat="1" ht="13.5" customHeight="1">
      <c r="A6" s="104" t="s">
        <v>210</v>
      </c>
      <c r="B6" s="99"/>
      <c r="C6" s="108"/>
      <c r="D6" s="108"/>
      <c r="E6" s="100"/>
      <c r="F6" s="99"/>
      <c r="G6" s="108"/>
      <c r="H6" s="108"/>
      <c r="I6" s="100"/>
      <c r="J6" s="99"/>
      <c r="K6" s="108"/>
      <c r="L6" s="108"/>
      <c r="M6" s="100"/>
    </row>
    <row r="7" spans="1:20" s="27" customFormat="1" ht="13.5" customHeight="1">
      <c r="A7" s="105" t="s">
        <v>95</v>
      </c>
      <c r="B7" s="99">
        <v>58</v>
      </c>
      <c r="C7" s="108">
        <v>25</v>
      </c>
      <c r="D7" s="108">
        <v>33</v>
      </c>
      <c r="E7" s="101">
        <v>13</v>
      </c>
      <c r="F7" s="99">
        <v>51</v>
      </c>
      <c r="G7" s="108">
        <v>29</v>
      </c>
      <c r="H7" s="108">
        <v>22</v>
      </c>
      <c r="I7" s="101">
        <v>0</v>
      </c>
      <c r="J7" s="99">
        <v>7</v>
      </c>
      <c r="K7" s="108">
        <v>-4</v>
      </c>
      <c r="L7" s="108">
        <v>11</v>
      </c>
      <c r="M7" s="101">
        <v>13</v>
      </c>
    </row>
    <row r="8" spans="1:20" s="27" customFormat="1" ht="13.5" customHeight="1">
      <c r="A8" s="105" t="s">
        <v>97</v>
      </c>
      <c r="B8" s="99">
        <v>7</v>
      </c>
      <c r="C8" s="108">
        <v>4</v>
      </c>
      <c r="D8" s="108">
        <v>3</v>
      </c>
      <c r="E8" s="101">
        <v>-6</v>
      </c>
      <c r="F8" s="99">
        <v>5</v>
      </c>
      <c r="G8" s="108">
        <v>5</v>
      </c>
      <c r="H8" s="108">
        <v>0</v>
      </c>
      <c r="I8" s="101">
        <v>-2</v>
      </c>
      <c r="J8" s="99">
        <v>2</v>
      </c>
      <c r="K8" s="108">
        <v>-1</v>
      </c>
      <c r="L8" s="108">
        <v>3</v>
      </c>
      <c r="M8" s="101">
        <v>-4</v>
      </c>
    </row>
    <row r="9" spans="1:20" s="27" customFormat="1" ht="13.5" customHeight="1">
      <c r="A9" s="105" t="s">
        <v>99</v>
      </c>
      <c r="B9" s="99">
        <v>12</v>
      </c>
      <c r="C9" s="108">
        <v>7</v>
      </c>
      <c r="D9" s="108">
        <v>5</v>
      </c>
      <c r="E9" s="101">
        <v>-1</v>
      </c>
      <c r="F9" s="99">
        <v>9</v>
      </c>
      <c r="G9" s="108">
        <v>7</v>
      </c>
      <c r="H9" s="108">
        <v>2</v>
      </c>
      <c r="I9" s="101">
        <v>1</v>
      </c>
      <c r="J9" s="99">
        <v>3</v>
      </c>
      <c r="K9" s="108">
        <v>0</v>
      </c>
      <c r="L9" s="108">
        <v>3</v>
      </c>
      <c r="M9" s="101">
        <v>-2</v>
      </c>
    </row>
    <row r="10" spans="1:20" s="27" customFormat="1" ht="13.5" customHeight="1">
      <c r="A10" s="105" t="s">
        <v>101</v>
      </c>
      <c r="B10" s="99">
        <v>16</v>
      </c>
      <c r="C10" s="108">
        <v>11</v>
      </c>
      <c r="D10" s="108">
        <v>5</v>
      </c>
      <c r="E10" s="101">
        <v>-3</v>
      </c>
      <c r="F10" s="99">
        <v>18</v>
      </c>
      <c r="G10" s="108">
        <v>10</v>
      </c>
      <c r="H10" s="108">
        <v>8</v>
      </c>
      <c r="I10" s="101">
        <v>-5</v>
      </c>
      <c r="J10" s="99">
        <v>-2</v>
      </c>
      <c r="K10" s="108">
        <v>1</v>
      </c>
      <c r="L10" s="108">
        <v>-3</v>
      </c>
      <c r="M10" s="101">
        <v>2</v>
      </c>
    </row>
    <row r="11" spans="1:20" s="27" customFormat="1" ht="13.5" customHeight="1">
      <c r="A11" s="105" t="s">
        <v>103</v>
      </c>
      <c r="B11" s="99">
        <v>4</v>
      </c>
      <c r="C11" s="108">
        <v>1</v>
      </c>
      <c r="D11" s="108">
        <v>3</v>
      </c>
      <c r="E11" s="101">
        <v>-4</v>
      </c>
      <c r="F11" s="99">
        <v>8</v>
      </c>
      <c r="G11" s="108">
        <v>5</v>
      </c>
      <c r="H11" s="108">
        <v>3</v>
      </c>
      <c r="I11" s="101">
        <v>3</v>
      </c>
      <c r="J11" s="99">
        <v>-4</v>
      </c>
      <c r="K11" s="108">
        <v>-4</v>
      </c>
      <c r="L11" s="108">
        <v>0</v>
      </c>
      <c r="M11" s="101">
        <v>-7</v>
      </c>
    </row>
    <row r="12" spans="1:20" s="27" customFormat="1" ht="13.5" customHeight="1">
      <c r="A12" s="105" t="s">
        <v>104</v>
      </c>
      <c r="B12" s="99">
        <v>15</v>
      </c>
      <c r="C12" s="108">
        <v>10</v>
      </c>
      <c r="D12" s="108">
        <v>5</v>
      </c>
      <c r="E12" s="101">
        <v>12</v>
      </c>
      <c r="F12" s="99">
        <v>8</v>
      </c>
      <c r="G12" s="108">
        <v>4</v>
      </c>
      <c r="H12" s="108">
        <v>4</v>
      </c>
      <c r="I12" s="101">
        <v>2</v>
      </c>
      <c r="J12" s="99">
        <v>7</v>
      </c>
      <c r="K12" s="108">
        <v>6</v>
      </c>
      <c r="L12" s="108">
        <v>1</v>
      </c>
      <c r="M12" s="101">
        <v>10</v>
      </c>
    </row>
    <row r="13" spans="1:20" s="27" customFormat="1" ht="13.5" customHeight="1">
      <c r="A13" s="105" t="s">
        <v>106</v>
      </c>
      <c r="B13" s="99">
        <v>17</v>
      </c>
      <c r="C13" s="108">
        <v>6</v>
      </c>
      <c r="D13" s="108">
        <v>11</v>
      </c>
      <c r="E13" s="101">
        <v>4</v>
      </c>
      <c r="F13" s="99">
        <v>20</v>
      </c>
      <c r="G13" s="108">
        <v>9</v>
      </c>
      <c r="H13" s="108">
        <v>11</v>
      </c>
      <c r="I13" s="101">
        <v>-8</v>
      </c>
      <c r="J13" s="99">
        <v>-3</v>
      </c>
      <c r="K13" s="108">
        <v>-3</v>
      </c>
      <c r="L13" s="108">
        <v>0</v>
      </c>
      <c r="M13" s="101">
        <v>12</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37</v>
      </c>
      <c r="C15" s="108">
        <v>30</v>
      </c>
      <c r="D15" s="108">
        <v>7</v>
      </c>
      <c r="E15" s="101">
        <v>-28</v>
      </c>
      <c r="F15" s="99">
        <v>52</v>
      </c>
      <c r="G15" s="108">
        <v>31</v>
      </c>
      <c r="H15" s="108">
        <v>21</v>
      </c>
      <c r="I15" s="101">
        <v>14</v>
      </c>
      <c r="J15" s="99">
        <v>-15</v>
      </c>
      <c r="K15" s="108">
        <v>-1</v>
      </c>
      <c r="L15" s="108">
        <v>-14</v>
      </c>
      <c r="M15" s="101">
        <v>-42</v>
      </c>
    </row>
    <row r="16" spans="1:20" s="27" customFormat="1" ht="13.5" customHeight="1">
      <c r="A16" s="105" t="s">
        <v>111</v>
      </c>
      <c r="B16" s="99">
        <v>39</v>
      </c>
      <c r="C16" s="108">
        <v>20</v>
      </c>
      <c r="D16" s="108">
        <v>19</v>
      </c>
      <c r="E16" s="101">
        <v>10</v>
      </c>
      <c r="F16" s="99">
        <v>39</v>
      </c>
      <c r="G16" s="108">
        <v>26</v>
      </c>
      <c r="H16" s="108">
        <v>13</v>
      </c>
      <c r="I16" s="101">
        <v>2</v>
      </c>
      <c r="J16" s="99">
        <v>0</v>
      </c>
      <c r="K16" s="108">
        <v>-6</v>
      </c>
      <c r="L16" s="108">
        <v>6</v>
      </c>
      <c r="M16" s="101">
        <v>8</v>
      </c>
    </row>
    <row r="17" spans="1:20" s="27" customFormat="1" ht="13.5" customHeight="1">
      <c r="A17" s="105" t="s">
        <v>113</v>
      </c>
      <c r="B17" s="99">
        <v>76</v>
      </c>
      <c r="C17" s="108">
        <v>46</v>
      </c>
      <c r="D17" s="108">
        <v>30</v>
      </c>
      <c r="E17" s="101">
        <v>15</v>
      </c>
      <c r="F17" s="99">
        <v>79</v>
      </c>
      <c r="G17" s="108">
        <v>49</v>
      </c>
      <c r="H17" s="108">
        <v>30</v>
      </c>
      <c r="I17" s="101">
        <v>-1</v>
      </c>
      <c r="J17" s="99">
        <v>-3</v>
      </c>
      <c r="K17" s="108">
        <v>-3</v>
      </c>
      <c r="L17" s="108">
        <v>0</v>
      </c>
      <c r="M17" s="101">
        <v>16</v>
      </c>
    </row>
    <row r="18" spans="1:20" s="27" customFormat="1" ht="13.5" customHeight="1">
      <c r="A18" s="105" t="s">
        <v>114</v>
      </c>
      <c r="B18" s="99">
        <v>171</v>
      </c>
      <c r="C18" s="108">
        <v>98</v>
      </c>
      <c r="D18" s="108">
        <v>73</v>
      </c>
      <c r="E18" s="101">
        <v>-40</v>
      </c>
      <c r="F18" s="99">
        <v>192</v>
      </c>
      <c r="G18" s="108">
        <v>108</v>
      </c>
      <c r="H18" s="108">
        <v>84</v>
      </c>
      <c r="I18" s="101">
        <v>23</v>
      </c>
      <c r="J18" s="99">
        <v>-21</v>
      </c>
      <c r="K18" s="108">
        <v>-10</v>
      </c>
      <c r="L18" s="108">
        <v>-11</v>
      </c>
      <c r="M18" s="101">
        <v>-63</v>
      </c>
    </row>
    <row r="19" spans="1:20" s="27" customFormat="1" ht="13.5" customHeight="1">
      <c r="A19" s="105" t="s">
        <v>116</v>
      </c>
      <c r="B19" s="99">
        <v>145</v>
      </c>
      <c r="C19" s="108">
        <v>91</v>
      </c>
      <c r="D19" s="108">
        <v>54</v>
      </c>
      <c r="E19" s="101">
        <v>-1</v>
      </c>
      <c r="F19" s="99">
        <v>127</v>
      </c>
      <c r="G19" s="108">
        <v>62</v>
      </c>
      <c r="H19" s="108">
        <v>65</v>
      </c>
      <c r="I19" s="101">
        <v>4</v>
      </c>
      <c r="J19" s="99">
        <v>18</v>
      </c>
      <c r="K19" s="108">
        <v>29</v>
      </c>
      <c r="L19" s="108">
        <v>-11</v>
      </c>
      <c r="M19" s="101">
        <v>-5</v>
      </c>
    </row>
    <row r="20" spans="1:20" s="27" customFormat="1" ht="13.5" customHeight="1">
      <c r="A20" s="105" t="s">
        <v>118</v>
      </c>
      <c r="B20" s="99">
        <v>431</v>
      </c>
      <c r="C20" s="108">
        <v>245</v>
      </c>
      <c r="D20" s="108">
        <v>186</v>
      </c>
      <c r="E20" s="101">
        <v>9</v>
      </c>
      <c r="F20" s="99">
        <v>431</v>
      </c>
      <c r="G20" s="108">
        <v>238</v>
      </c>
      <c r="H20" s="108">
        <v>193</v>
      </c>
      <c r="I20" s="101">
        <v>21</v>
      </c>
      <c r="J20" s="99">
        <v>0</v>
      </c>
      <c r="K20" s="108">
        <v>7</v>
      </c>
      <c r="L20" s="108">
        <v>-7</v>
      </c>
      <c r="M20" s="101">
        <v>-12</v>
      </c>
    </row>
    <row r="21" spans="1:20" s="27" customFormat="1" ht="13.5" customHeight="1">
      <c r="A21" s="105" t="s">
        <v>120</v>
      </c>
      <c r="B21" s="99">
        <v>197</v>
      </c>
      <c r="C21" s="108">
        <v>113</v>
      </c>
      <c r="D21" s="108">
        <v>84</v>
      </c>
      <c r="E21" s="101">
        <v>-10</v>
      </c>
      <c r="F21" s="99">
        <v>206</v>
      </c>
      <c r="G21" s="108">
        <v>111</v>
      </c>
      <c r="H21" s="108">
        <v>95</v>
      </c>
      <c r="I21" s="101">
        <v>5</v>
      </c>
      <c r="J21" s="99">
        <v>-9</v>
      </c>
      <c r="K21" s="108">
        <v>2</v>
      </c>
      <c r="L21" s="108">
        <v>-11</v>
      </c>
      <c r="M21" s="101">
        <v>-15</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85</v>
      </c>
      <c r="C23" s="108">
        <v>45</v>
      </c>
      <c r="D23" s="108">
        <v>40</v>
      </c>
      <c r="E23" s="101">
        <v>17</v>
      </c>
      <c r="F23" s="99">
        <v>62</v>
      </c>
      <c r="G23" s="108">
        <v>37</v>
      </c>
      <c r="H23" s="108">
        <v>25</v>
      </c>
      <c r="I23" s="101">
        <v>-12</v>
      </c>
      <c r="J23" s="99">
        <v>23</v>
      </c>
      <c r="K23" s="108">
        <v>8</v>
      </c>
      <c r="L23" s="108">
        <v>15</v>
      </c>
      <c r="M23" s="101">
        <v>29</v>
      </c>
    </row>
    <row r="24" spans="1:20" s="27" customFormat="1" ht="13.5" customHeight="1">
      <c r="A24" s="105" t="s">
        <v>124</v>
      </c>
      <c r="B24" s="99">
        <v>26</v>
      </c>
      <c r="C24" s="108">
        <v>17</v>
      </c>
      <c r="D24" s="108">
        <v>9</v>
      </c>
      <c r="E24" s="101">
        <v>-15</v>
      </c>
      <c r="F24" s="99">
        <v>29</v>
      </c>
      <c r="G24" s="108">
        <v>20</v>
      </c>
      <c r="H24" s="108">
        <v>9</v>
      </c>
      <c r="I24" s="101">
        <v>5</v>
      </c>
      <c r="J24" s="99">
        <v>-3</v>
      </c>
      <c r="K24" s="108">
        <v>-3</v>
      </c>
      <c r="L24" s="108">
        <v>0</v>
      </c>
      <c r="M24" s="101">
        <v>-20</v>
      </c>
      <c r="N24" s="90"/>
      <c r="O24" s="90"/>
      <c r="P24" s="90"/>
      <c r="Q24" s="90"/>
      <c r="R24" s="90"/>
    </row>
    <row r="25" spans="1:20" s="27" customFormat="1" ht="13.5" customHeight="1">
      <c r="A25" s="105" t="s">
        <v>125</v>
      </c>
      <c r="B25" s="99">
        <v>46</v>
      </c>
      <c r="C25" s="108">
        <v>30</v>
      </c>
      <c r="D25" s="108">
        <v>16</v>
      </c>
      <c r="E25" s="101">
        <v>6</v>
      </c>
      <c r="F25" s="99">
        <v>16</v>
      </c>
      <c r="G25" s="108">
        <v>11</v>
      </c>
      <c r="H25" s="108">
        <v>5</v>
      </c>
      <c r="I25" s="101">
        <v>-16</v>
      </c>
      <c r="J25" s="99">
        <v>30</v>
      </c>
      <c r="K25" s="108">
        <v>19</v>
      </c>
      <c r="L25" s="108">
        <v>11</v>
      </c>
      <c r="M25" s="101">
        <v>22</v>
      </c>
      <c r="N25" s="90"/>
      <c r="O25" s="90"/>
      <c r="P25" s="90"/>
      <c r="Q25" s="90"/>
      <c r="R25" s="90"/>
    </row>
    <row r="26" spans="1:20" s="27" customFormat="1" ht="13.5" customHeight="1">
      <c r="A26" s="105" t="s">
        <v>127</v>
      </c>
      <c r="B26" s="99">
        <v>11</v>
      </c>
      <c r="C26" s="108">
        <v>9</v>
      </c>
      <c r="D26" s="108">
        <v>2</v>
      </c>
      <c r="E26" s="101">
        <v>-13</v>
      </c>
      <c r="F26" s="99">
        <v>10</v>
      </c>
      <c r="G26" s="108">
        <v>8</v>
      </c>
      <c r="H26" s="108">
        <v>2</v>
      </c>
      <c r="I26" s="101">
        <v>0</v>
      </c>
      <c r="J26" s="99">
        <v>1</v>
      </c>
      <c r="K26" s="108">
        <v>1</v>
      </c>
      <c r="L26" s="108">
        <v>0</v>
      </c>
      <c r="M26" s="101">
        <v>-13</v>
      </c>
      <c r="N26" s="90"/>
      <c r="O26" s="90"/>
      <c r="P26" s="90"/>
      <c r="Q26" s="90"/>
      <c r="R26" s="90"/>
    </row>
    <row r="27" spans="1:20" s="27" customFormat="1" ht="13.5" customHeight="1">
      <c r="A27" s="105" t="s">
        <v>129</v>
      </c>
      <c r="B27" s="99">
        <v>57</v>
      </c>
      <c r="C27" s="108">
        <v>31</v>
      </c>
      <c r="D27" s="108">
        <v>26</v>
      </c>
      <c r="E27" s="101">
        <v>-7</v>
      </c>
      <c r="F27" s="99">
        <v>57</v>
      </c>
      <c r="G27" s="108">
        <v>27</v>
      </c>
      <c r="H27" s="108">
        <v>30</v>
      </c>
      <c r="I27" s="101">
        <v>-23</v>
      </c>
      <c r="J27" s="99">
        <v>0</v>
      </c>
      <c r="K27" s="108">
        <v>4</v>
      </c>
      <c r="L27" s="108">
        <v>-4</v>
      </c>
      <c r="M27" s="101">
        <v>16</v>
      </c>
      <c r="N27" s="90"/>
      <c r="O27" s="90"/>
      <c r="P27" s="90"/>
      <c r="Q27" s="90"/>
      <c r="R27" s="90"/>
    </row>
    <row r="28" spans="1:20" s="27" customFormat="1" ht="13.5" customHeight="1">
      <c r="A28" s="105" t="s">
        <v>131</v>
      </c>
      <c r="B28" s="99">
        <v>58</v>
      </c>
      <c r="C28" s="108">
        <v>34</v>
      </c>
      <c r="D28" s="108">
        <v>24</v>
      </c>
      <c r="E28" s="101">
        <v>15</v>
      </c>
      <c r="F28" s="99">
        <v>51</v>
      </c>
      <c r="G28" s="108">
        <v>27</v>
      </c>
      <c r="H28" s="108">
        <v>24</v>
      </c>
      <c r="I28" s="101">
        <v>-9</v>
      </c>
      <c r="J28" s="99">
        <v>7</v>
      </c>
      <c r="K28" s="108">
        <v>7</v>
      </c>
      <c r="L28" s="108">
        <v>0</v>
      </c>
      <c r="M28" s="101">
        <v>24</v>
      </c>
      <c r="N28" s="90"/>
      <c r="O28" s="90"/>
      <c r="P28" s="90"/>
      <c r="Q28" s="90"/>
      <c r="R28" s="90"/>
    </row>
    <row r="29" spans="1:20" s="27" customFormat="1" ht="13.5" customHeight="1">
      <c r="A29" s="105" t="s">
        <v>132</v>
      </c>
      <c r="B29" s="99">
        <v>88</v>
      </c>
      <c r="C29" s="108">
        <v>50</v>
      </c>
      <c r="D29" s="108">
        <v>38</v>
      </c>
      <c r="E29" s="101">
        <v>32</v>
      </c>
      <c r="F29" s="99">
        <v>74</v>
      </c>
      <c r="G29" s="108">
        <v>40</v>
      </c>
      <c r="H29" s="108">
        <v>34</v>
      </c>
      <c r="I29" s="101">
        <v>-4</v>
      </c>
      <c r="J29" s="99">
        <v>14</v>
      </c>
      <c r="K29" s="108">
        <v>10</v>
      </c>
      <c r="L29" s="108">
        <v>4</v>
      </c>
      <c r="M29" s="101">
        <v>36</v>
      </c>
    </row>
    <row r="30" spans="1:20" s="27" customFormat="1" ht="13.5" customHeight="1">
      <c r="A30" s="105" t="s">
        <v>134</v>
      </c>
      <c r="B30" s="99">
        <v>176</v>
      </c>
      <c r="C30" s="108">
        <v>125</v>
      </c>
      <c r="D30" s="108">
        <v>51</v>
      </c>
      <c r="E30" s="101">
        <v>-11</v>
      </c>
      <c r="F30" s="99">
        <v>149</v>
      </c>
      <c r="G30" s="108">
        <v>85</v>
      </c>
      <c r="H30" s="108">
        <v>64</v>
      </c>
      <c r="I30" s="101">
        <v>-74</v>
      </c>
      <c r="J30" s="99">
        <v>27</v>
      </c>
      <c r="K30" s="108">
        <v>40</v>
      </c>
      <c r="L30" s="108">
        <v>-13</v>
      </c>
      <c r="M30" s="101">
        <v>63</v>
      </c>
      <c r="O30" s="24"/>
    </row>
    <row r="31" spans="1:20" s="27" customFormat="1" ht="13.5" customHeight="1">
      <c r="A31" s="105" t="s">
        <v>136</v>
      </c>
      <c r="B31" s="99">
        <v>22</v>
      </c>
      <c r="C31" s="108">
        <v>17</v>
      </c>
      <c r="D31" s="108">
        <v>5</v>
      </c>
      <c r="E31" s="101">
        <v>-9</v>
      </c>
      <c r="F31" s="99">
        <v>29</v>
      </c>
      <c r="G31" s="108">
        <v>19</v>
      </c>
      <c r="H31" s="108">
        <v>10</v>
      </c>
      <c r="I31" s="101">
        <v>2</v>
      </c>
      <c r="J31" s="99">
        <v>-7</v>
      </c>
      <c r="K31" s="108">
        <v>-2</v>
      </c>
      <c r="L31" s="108">
        <v>-5</v>
      </c>
      <c r="M31" s="101">
        <v>-11</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15</v>
      </c>
      <c r="C33" s="108">
        <v>7</v>
      </c>
      <c r="D33" s="108">
        <v>8</v>
      </c>
      <c r="E33" s="101">
        <v>-3</v>
      </c>
      <c r="F33" s="99">
        <v>14</v>
      </c>
      <c r="G33" s="108">
        <v>9</v>
      </c>
      <c r="H33" s="108">
        <v>5</v>
      </c>
      <c r="I33" s="101">
        <v>-5</v>
      </c>
      <c r="J33" s="99">
        <v>1</v>
      </c>
      <c r="K33" s="108">
        <v>-2</v>
      </c>
      <c r="L33" s="108">
        <v>3</v>
      </c>
      <c r="M33" s="101">
        <v>2</v>
      </c>
    </row>
    <row r="34" spans="1:13" s="27" customFormat="1" ht="13.5" customHeight="1">
      <c r="A34" s="105" t="s">
        <v>94</v>
      </c>
      <c r="B34" s="99">
        <v>29</v>
      </c>
      <c r="C34" s="108">
        <v>13</v>
      </c>
      <c r="D34" s="108">
        <v>16</v>
      </c>
      <c r="E34" s="101">
        <v>6</v>
      </c>
      <c r="F34" s="99">
        <v>32</v>
      </c>
      <c r="G34" s="108">
        <v>20</v>
      </c>
      <c r="H34" s="108">
        <v>12</v>
      </c>
      <c r="I34" s="101">
        <v>1</v>
      </c>
      <c r="J34" s="99">
        <v>-3</v>
      </c>
      <c r="K34" s="108">
        <v>-7</v>
      </c>
      <c r="L34" s="108">
        <v>4</v>
      </c>
      <c r="M34" s="101">
        <v>5</v>
      </c>
    </row>
    <row r="35" spans="1:13" s="27" customFormat="1" ht="13.5" customHeight="1">
      <c r="A35" s="105" t="s">
        <v>96</v>
      </c>
      <c r="B35" s="99">
        <v>97</v>
      </c>
      <c r="C35" s="108">
        <v>49</v>
      </c>
      <c r="D35" s="108">
        <v>48</v>
      </c>
      <c r="E35" s="101">
        <v>27</v>
      </c>
      <c r="F35" s="99">
        <v>71</v>
      </c>
      <c r="G35" s="108">
        <v>41</v>
      </c>
      <c r="H35" s="108">
        <v>30</v>
      </c>
      <c r="I35" s="101">
        <v>-8</v>
      </c>
      <c r="J35" s="99">
        <v>26</v>
      </c>
      <c r="K35" s="108">
        <v>8</v>
      </c>
      <c r="L35" s="108">
        <v>18</v>
      </c>
      <c r="M35" s="101">
        <v>35</v>
      </c>
    </row>
    <row r="36" spans="1:13" s="27" customFormat="1" ht="13.5" customHeight="1">
      <c r="A36" s="105" t="s">
        <v>98</v>
      </c>
      <c r="B36" s="99">
        <v>33</v>
      </c>
      <c r="C36" s="108">
        <v>19</v>
      </c>
      <c r="D36" s="108">
        <v>14</v>
      </c>
      <c r="E36" s="101">
        <v>-16</v>
      </c>
      <c r="F36" s="99">
        <v>29</v>
      </c>
      <c r="G36" s="108">
        <v>16</v>
      </c>
      <c r="H36" s="108">
        <v>13</v>
      </c>
      <c r="I36" s="101">
        <v>-18</v>
      </c>
      <c r="J36" s="99">
        <v>4</v>
      </c>
      <c r="K36" s="108">
        <v>3</v>
      </c>
      <c r="L36" s="108">
        <v>1</v>
      </c>
      <c r="M36" s="101">
        <v>2</v>
      </c>
    </row>
    <row r="37" spans="1:13" s="27" customFormat="1" ht="13.5" customHeight="1">
      <c r="A37" s="105" t="s">
        <v>100</v>
      </c>
      <c r="B37" s="99">
        <v>9</v>
      </c>
      <c r="C37" s="108">
        <v>6</v>
      </c>
      <c r="D37" s="108">
        <v>3</v>
      </c>
      <c r="E37" s="101">
        <v>1</v>
      </c>
      <c r="F37" s="99">
        <v>11</v>
      </c>
      <c r="G37" s="108">
        <v>5</v>
      </c>
      <c r="H37" s="108">
        <v>6</v>
      </c>
      <c r="I37" s="101">
        <v>4</v>
      </c>
      <c r="J37" s="99">
        <v>-2</v>
      </c>
      <c r="K37" s="108">
        <v>1</v>
      </c>
      <c r="L37" s="108">
        <v>-3</v>
      </c>
      <c r="M37" s="101">
        <v>-3</v>
      </c>
    </row>
    <row r="38" spans="1:13" s="27" customFormat="1" ht="13.5" customHeight="1">
      <c r="A38" s="105" t="s">
        <v>102</v>
      </c>
      <c r="B38" s="99">
        <v>5</v>
      </c>
      <c r="C38" s="108">
        <v>3</v>
      </c>
      <c r="D38" s="108">
        <v>2</v>
      </c>
      <c r="E38" s="101">
        <v>1</v>
      </c>
      <c r="F38" s="99">
        <v>4</v>
      </c>
      <c r="G38" s="108">
        <v>3</v>
      </c>
      <c r="H38" s="108">
        <v>1</v>
      </c>
      <c r="I38" s="101">
        <v>-5</v>
      </c>
      <c r="J38" s="99">
        <v>1</v>
      </c>
      <c r="K38" s="108">
        <v>0</v>
      </c>
      <c r="L38" s="108">
        <v>1</v>
      </c>
      <c r="M38" s="101">
        <v>6</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3</v>
      </c>
      <c r="C40" s="108">
        <v>2</v>
      </c>
      <c r="D40" s="108">
        <v>1</v>
      </c>
      <c r="E40" s="101">
        <v>-5</v>
      </c>
      <c r="F40" s="99">
        <v>1</v>
      </c>
      <c r="G40" s="108">
        <v>1</v>
      </c>
      <c r="H40" s="108">
        <v>0</v>
      </c>
      <c r="I40" s="101">
        <v>-2</v>
      </c>
      <c r="J40" s="99">
        <v>2</v>
      </c>
      <c r="K40" s="108">
        <v>1</v>
      </c>
      <c r="L40" s="108">
        <v>1</v>
      </c>
      <c r="M40" s="101">
        <v>-3</v>
      </c>
    </row>
    <row r="41" spans="1:13" s="27" customFormat="1" ht="13.5" customHeight="1">
      <c r="A41" s="105" t="s">
        <v>107</v>
      </c>
      <c r="B41" s="99">
        <v>7</v>
      </c>
      <c r="C41" s="108">
        <v>4</v>
      </c>
      <c r="D41" s="108">
        <v>3</v>
      </c>
      <c r="E41" s="101">
        <v>5</v>
      </c>
      <c r="F41" s="99">
        <v>5</v>
      </c>
      <c r="G41" s="108">
        <v>1</v>
      </c>
      <c r="H41" s="108">
        <v>4</v>
      </c>
      <c r="I41" s="101">
        <v>0</v>
      </c>
      <c r="J41" s="99">
        <v>2</v>
      </c>
      <c r="K41" s="108">
        <v>3</v>
      </c>
      <c r="L41" s="108">
        <v>-1</v>
      </c>
      <c r="M41" s="101">
        <v>5</v>
      </c>
    </row>
    <row r="42" spans="1:13" s="27" customFormat="1" ht="13.5" customHeight="1">
      <c r="A42" s="105" t="s">
        <v>108</v>
      </c>
      <c r="B42" s="99">
        <v>15</v>
      </c>
      <c r="C42" s="108">
        <v>8</v>
      </c>
      <c r="D42" s="108">
        <v>7</v>
      </c>
      <c r="E42" s="101">
        <v>3</v>
      </c>
      <c r="F42" s="99">
        <v>2</v>
      </c>
      <c r="G42" s="108">
        <v>0</v>
      </c>
      <c r="H42" s="108">
        <v>2</v>
      </c>
      <c r="I42" s="101">
        <v>-3</v>
      </c>
      <c r="J42" s="99">
        <v>13</v>
      </c>
      <c r="K42" s="108">
        <v>8</v>
      </c>
      <c r="L42" s="108">
        <v>5</v>
      </c>
      <c r="M42" s="101">
        <v>6</v>
      </c>
    </row>
    <row r="43" spans="1:13" s="27" customFormat="1" ht="13.5" customHeight="1">
      <c r="A43" s="105" t="s">
        <v>110</v>
      </c>
      <c r="B43" s="99">
        <v>20</v>
      </c>
      <c r="C43" s="108">
        <v>14</v>
      </c>
      <c r="D43" s="108">
        <v>6</v>
      </c>
      <c r="E43" s="101">
        <v>1</v>
      </c>
      <c r="F43" s="99">
        <v>17</v>
      </c>
      <c r="G43" s="108">
        <v>12</v>
      </c>
      <c r="H43" s="108">
        <v>5</v>
      </c>
      <c r="I43" s="101">
        <v>4</v>
      </c>
      <c r="J43" s="99">
        <v>3</v>
      </c>
      <c r="K43" s="108">
        <v>2</v>
      </c>
      <c r="L43" s="108">
        <v>1</v>
      </c>
      <c r="M43" s="101">
        <v>-3</v>
      </c>
    </row>
    <row r="44" spans="1:13" s="27" customFormat="1" ht="13.5" customHeight="1">
      <c r="A44" s="105" t="s">
        <v>112</v>
      </c>
      <c r="B44" s="99">
        <v>7</v>
      </c>
      <c r="C44" s="108">
        <v>2</v>
      </c>
      <c r="D44" s="108">
        <v>5</v>
      </c>
      <c r="E44" s="101">
        <v>-3</v>
      </c>
      <c r="F44" s="99">
        <v>2</v>
      </c>
      <c r="G44" s="108">
        <v>2</v>
      </c>
      <c r="H44" s="108">
        <v>0</v>
      </c>
      <c r="I44" s="101">
        <v>-2</v>
      </c>
      <c r="J44" s="99">
        <v>5</v>
      </c>
      <c r="K44" s="108">
        <v>0</v>
      </c>
      <c r="L44" s="108">
        <v>5</v>
      </c>
      <c r="M44" s="101">
        <v>-1</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4</v>
      </c>
      <c r="C46" s="108">
        <v>2</v>
      </c>
      <c r="D46" s="108">
        <v>2</v>
      </c>
      <c r="E46" s="101">
        <v>-4</v>
      </c>
      <c r="F46" s="99">
        <v>3</v>
      </c>
      <c r="G46" s="108">
        <v>1</v>
      </c>
      <c r="H46" s="108">
        <v>2</v>
      </c>
      <c r="I46" s="101">
        <v>1</v>
      </c>
      <c r="J46" s="99">
        <v>1</v>
      </c>
      <c r="K46" s="108">
        <v>1</v>
      </c>
      <c r="L46" s="108">
        <v>0</v>
      </c>
      <c r="M46" s="101">
        <v>-5</v>
      </c>
    </row>
    <row r="47" spans="1:13" s="27" customFormat="1" ht="13.5" customHeight="1">
      <c r="A47" s="105" t="s">
        <v>117</v>
      </c>
      <c r="B47" s="99">
        <v>8</v>
      </c>
      <c r="C47" s="108">
        <v>4</v>
      </c>
      <c r="D47" s="108">
        <v>4</v>
      </c>
      <c r="E47" s="101">
        <v>0</v>
      </c>
      <c r="F47" s="99">
        <v>6</v>
      </c>
      <c r="G47" s="108">
        <v>4</v>
      </c>
      <c r="H47" s="108">
        <v>2</v>
      </c>
      <c r="I47" s="101">
        <v>-6</v>
      </c>
      <c r="J47" s="99">
        <v>2</v>
      </c>
      <c r="K47" s="108">
        <v>0</v>
      </c>
      <c r="L47" s="108">
        <v>2</v>
      </c>
      <c r="M47" s="101">
        <v>6</v>
      </c>
    </row>
    <row r="48" spans="1:13" s="27" customFormat="1" ht="13.5" customHeight="1">
      <c r="A48" s="105" t="s">
        <v>119</v>
      </c>
      <c r="B48" s="99">
        <v>8</v>
      </c>
      <c r="C48" s="108">
        <v>6</v>
      </c>
      <c r="D48" s="108">
        <v>2</v>
      </c>
      <c r="E48" s="101">
        <v>-6</v>
      </c>
      <c r="F48" s="99">
        <v>8</v>
      </c>
      <c r="G48" s="108">
        <v>3</v>
      </c>
      <c r="H48" s="108">
        <v>5</v>
      </c>
      <c r="I48" s="101">
        <v>3</v>
      </c>
      <c r="J48" s="99">
        <v>0</v>
      </c>
      <c r="K48" s="108">
        <v>3</v>
      </c>
      <c r="L48" s="108">
        <v>-3</v>
      </c>
      <c r="M48" s="101">
        <v>-9</v>
      </c>
    </row>
    <row r="49" spans="1:20" s="27" customFormat="1" ht="13.5" customHeight="1">
      <c r="A49" s="105" t="s">
        <v>121</v>
      </c>
      <c r="B49" s="99">
        <v>3</v>
      </c>
      <c r="C49" s="108">
        <v>2</v>
      </c>
      <c r="D49" s="108">
        <v>1</v>
      </c>
      <c r="E49" s="101">
        <v>-4</v>
      </c>
      <c r="F49" s="99">
        <v>4</v>
      </c>
      <c r="G49" s="108">
        <v>4</v>
      </c>
      <c r="H49" s="108">
        <v>0</v>
      </c>
      <c r="I49" s="101">
        <v>2</v>
      </c>
      <c r="J49" s="99">
        <v>-1</v>
      </c>
      <c r="K49" s="108">
        <v>-2</v>
      </c>
      <c r="L49" s="108">
        <v>1</v>
      </c>
      <c r="M49" s="101">
        <v>-6</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33</v>
      </c>
      <c r="C51" s="108">
        <v>19</v>
      </c>
      <c r="D51" s="108">
        <v>14</v>
      </c>
      <c r="E51" s="101">
        <v>-3</v>
      </c>
      <c r="F51" s="99">
        <v>20</v>
      </c>
      <c r="G51" s="108">
        <v>13</v>
      </c>
      <c r="H51" s="108">
        <v>7</v>
      </c>
      <c r="I51" s="101">
        <v>2</v>
      </c>
      <c r="J51" s="99">
        <v>13</v>
      </c>
      <c r="K51" s="108">
        <v>6</v>
      </c>
      <c r="L51" s="108">
        <v>7</v>
      </c>
      <c r="M51" s="101">
        <v>-5</v>
      </c>
      <c r="N51" s="90"/>
      <c r="O51" s="90"/>
      <c r="P51" s="90"/>
      <c r="Q51" s="90"/>
      <c r="R51" s="90"/>
    </row>
    <row r="52" spans="1:20" s="27" customFormat="1" ht="13.5" customHeight="1">
      <c r="A52" s="105" t="s">
        <v>211</v>
      </c>
      <c r="B52" s="99">
        <v>9</v>
      </c>
      <c r="C52" s="108">
        <v>9</v>
      </c>
      <c r="D52" s="108">
        <v>0</v>
      </c>
      <c r="E52" s="101">
        <v>3</v>
      </c>
      <c r="F52" s="99">
        <v>9</v>
      </c>
      <c r="G52" s="108">
        <v>5</v>
      </c>
      <c r="H52" s="108">
        <v>4</v>
      </c>
      <c r="I52" s="101">
        <v>4</v>
      </c>
      <c r="J52" s="99">
        <v>0</v>
      </c>
      <c r="K52" s="108">
        <v>4</v>
      </c>
      <c r="L52" s="108">
        <v>-4</v>
      </c>
      <c r="M52" s="101">
        <v>-1</v>
      </c>
      <c r="N52" s="90"/>
      <c r="O52" s="90"/>
      <c r="P52" s="90"/>
      <c r="Q52" s="90"/>
      <c r="R52" s="90"/>
    </row>
    <row r="53" spans="1:20" s="27" customFormat="1" ht="13.5" customHeight="1">
      <c r="A53" s="105" t="s">
        <v>126</v>
      </c>
      <c r="B53" s="99">
        <v>6</v>
      </c>
      <c r="C53" s="108">
        <v>5</v>
      </c>
      <c r="D53" s="108">
        <v>1</v>
      </c>
      <c r="E53" s="101">
        <v>-7</v>
      </c>
      <c r="F53" s="99">
        <v>12</v>
      </c>
      <c r="G53" s="108">
        <v>7</v>
      </c>
      <c r="H53" s="108">
        <v>5</v>
      </c>
      <c r="I53" s="101">
        <v>8</v>
      </c>
      <c r="J53" s="99">
        <v>-6</v>
      </c>
      <c r="K53" s="108">
        <v>-2</v>
      </c>
      <c r="L53" s="108">
        <v>-4</v>
      </c>
      <c r="M53" s="101">
        <v>-15</v>
      </c>
      <c r="N53" s="90"/>
      <c r="O53" s="90"/>
      <c r="P53" s="90"/>
      <c r="Q53" s="90"/>
      <c r="R53" s="90"/>
    </row>
    <row r="54" spans="1:20" s="27" customFormat="1" ht="13.5" customHeight="1">
      <c r="A54" s="105" t="s">
        <v>128</v>
      </c>
      <c r="B54" s="99">
        <v>19</v>
      </c>
      <c r="C54" s="108">
        <v>11</v>
      </c>
      <c r="D54" s="108">
        <v>8</v>
      </c>
      <c r="E54" s="101">
        <v>7</v>
      </c>
      <c r="F54" s="99">
        <v>8</v>
      </c>
      <c r="G54" s="108">
        <v>5</v>
      </c>
      <c r="H54" s="108">
        <v>3</v>
      </c>
      <c r="I54" s="101">
        <v>-2</v>
      </c>
      <c r="J54" s="99">
        <v>11</v>
      </c>
      <c r="K54" s="108">
        <v>6</v>
      </c>
      <c r="L54" s="108">
        <v>5</v>
      </c>
      <c r="M54" s="101">
        <v>9</v>
      </c>
      <c r="N54" s="90"/>
      <c r="O54" s="90"/>
      <c r="P54" s="90"/>
      <c r="Q54" s="90"/>
      <c r="R54" s="90"/>
    </row>
    <row r="55" spans="1:20" s="27" customFormat="1" ht="13.5" customHeight="1">
      <c r="A55" s="105" t="s">
        <v>130</v>
      </c>
      <c r="B55" s="99">
        <v>13</v>
      </c>
      <c r="C55" s="108">
        <v>9</v>
      </c>
      <c r="D55" s="108">
        <v>4</v>
      </c>
      <c r="E55" s="101">
        <v>9</v>
      </c>
      <c r="F55" s="99">
        <v>5</v>
      </c>
      <c r="G55" s="108">
        <v>2</v>
      </c>
      <c r="H55" s="108">
        <v>3</v>
      </c>
      <c r="I55" s="101">
        <v>0</v>
      </c>
      <c r="J55" s="99">
        <v>8</v>
      </c>
      <c r="K55" s="108">
        <v>7</v>
      </c>
      <c r="L55" s="108">
        <v>1</v>
      </c>
      <c r="M55" s="101">
        <v>9</v>
      </c>
    </row>
    <row r="56" spans="1:20" s="27" customFormat="1" ht="13.5" customHeight="1">
      <c r="A56" s="105" t="s">
        <v>212</v>
      </c>
      <c r="B56" s="99">
        <v>8</v>
      </c>
      <c r="C56" s="108">
        <v>5</v>
      </c>
      <c r="D56" s="108">
        <v>3</v>
      </c>
      <c r="E56" s="101">
        <v>0</v>
      </c>
      <c r="F56" s="99">
        <v>4</v>
      </c>
      <c r="G56" s="108">
        <v>3</v>
      </c>
      <c r="H56" s="108">
        <v>1</v>
      </c>
      <c r="I56" s="101">
        <v>1</v>
      </c>
      <c r="J56" s="99">
        <v>4</v>
      </c>
      <c r="K56" s="108">
        <v>2</v>
      </c>
      <c r="L56" s="108">
        <v>2</v>
      </c>
      <c r="M56" s="101">
        <v>-1</v>
      </c>
      <c r="O56" s="24"/>
    </row>
    <row r="57" spans="1:20" s="27" customFormat="1" ht="13.5" customHeight="1">
      <c r="A57" s="105" t="s">
        <v>133</v>
      </c>
      <c r="B57" s="99">
        <v>39</v>
      </c>
      <c r="C57" s="108">
        <v>18</v>
      </c>
      <c r="D57" s="108">
        <v>21</v>
      </c>
      <c r="E57" s="101">
        <v>13</v>
      </c>
      <c r="F57" s="99">
        <v>6</v>
      </c>
      <c r="G57" s="108">
        <v>5</v>
      </c>
      <c r="H57" s="108">
        <v>1</v>
      </c>
      <c r="I57" s="101">
        <v>-1</v>
      </c>
      <c r="J57" s="99">
        <v>33</v>
      </c>
      <c r="K57" s="108">
        <v>13</v>
      </c>
      <c r="L57" s="108">
        <v>20</v>
      </c>
      <c r="M57" s="101">
        <v>14</v>
      </c>
      <c r="O57" s="24"/>
      <c r="P57" s="24"/>
      <c r="Q57" s="24"/>
      <c r="R57" s="24"/>
      <c r="S57" s="24"/>
      <c r="T57" s="24"/>
    </row>
    <row r="58" spans="1:20" s="27" customFormat="1" ht="13.5" customHeight="1">
      <c r="A58" s="105" t="s">
        <v>135</v>
      </c>
      <c r="B58" s="99">
        <v>28</v>
      </c>
      <c r="C58" s="108">
        <v>18</v>
      </c>
      <c r="D58" s="108">
        <v>10</v>
      </c>
      <c r="E58" s="101">
        <v>-3</v>
      </c>
      <c r="F58" s="99">
        <v>21</v>
      </c>
      <c r="G58" s="108">
        <v>11</v>
      </c>
      <c r="H58" s="108">
        <v>10</v>
      </c>
      <c r="I58" s="101">
        <v>-5</v>
      </c>
      <c r="J58" s="99">
        <v>7</v>
      </c>
      <c r="K58" s="108">
        <v>7</v>
      </c>
      <c r="L58" s="108">
        <v>0</v>
      </c>
      <c r="M58" s="101">
        <v>2</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824</v>
      </c>
      <c r="C60" s="108">
        <v>453</v>
      </c>
      <c r="D60" s="108">
        <v>371</v>
      </c>
      <c r="E60" s="101">
        <v>42</v>
      </c>
      <c r="F60" s="99">
        <v>487</v>
      </c>
      <c r="G60" s="108">
        <v>232</v>
      </c>
      <c r="H60" s="108">
        <v>255</v>
      </c>
      <c r="I60" s="101">
        <v>99</v>
      </c>
      <c r="J60" s="99">
        <v>337</v>
      </c>
      <c r="K60" s="108">
        <v>221</v>
      </c>
      <c r="L60" s="108">
        <v>116</v>
      </c>
      <c r="M60" s="101">
        <v>-57</v>
      </c>
      <c r="O60" s="24"/>
      <c r="P60" s="24"/>
      <c r="Q60" s="24"/>
      <c r="R60" s="24"/>
      <c r="S60" s="24"/>
      <c r="T60" s="24"/>
    </row>
    <row r="61" spans="1:20" s="27" customFormat="1" ht="13.5" customHeight="1">
      <c r="A61" s="105" t="s">
        <v>213</v>
      </c>
      <c r="B61" s="99">
        <v>9</v>
      </c>
      <c r="C61" s="108">
        <v>7</v>
      </c>
      <c r="D61" s="108">
        <v>2</v>
      </c>
      <c r="E61" s="101">
        <v>-8</v>
      </c>
      <c r="F61" s="99">
        <v>0</v>
      </c>
      <c r="G61" s="108">
        <v>0</v>
      </c>
      <c r="H61" s="108">
        <v>0</v>
      </c>
      <c r="I61" s="101">
        <v>0</v>
      </c>
      <c r="J61" s="99">
        <v>9</v>
      </c>
      <c r="K61" s="108">
        <v>7</v>
      </c>
      <c r="L61" s="108">
        <v>2</v>
      </c>
      <c r="M61" s="101">
        <v>-8</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0"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4"/>
      <c r="B1" s="28" t="s">
        <v>168</v>
      </c>
      <c r="C1" s="29"/>
      <c r="D1" s="29"/>
      <c r="E1" s="29"/>
      <c r="F1" s="29"/>
      <c r="G1" s="29"/>
      <c r="H1" s="29"/>
      <c r="I1" s="29"/>
      <c r="J1" s="29"/>
      <c r="K1" s="29"/>
      <c r="L1" s="29"/>
      <c r="M1" s="29"/>
      <c r="N1" s="29"/>
      <c r="O1" s="29"/>
      <c r="P1" s="29"/>
      <c r="Q1" s="30"/>
    </row>
    <row r="2" spans="1:26" s="34" customFormat="1" ht="22.5" customHeight="1">
      <c r="A2" s="109"/>
      <c r="B2" s="32" t="s">
        <v>169</v>
      </c>
      <c r="C2" s="33"/>
      <c r="D2" s="33"/>
      <c r="E2" s="33"/>
      <c r="F2" s="33"/>
      <c r="G2" s="33"/>
      <c r="H2" s="33"/>
      <c r="I2" s="33"/>
      <c r="J2" s="33"/>
      <c r="K2" s="33"/>
      <c r="L2" s="33"/>
      <c r="M2" s="33"/>
      <c r="N2" s="33"/>
      <c r="O2" s="33"/>
      <c r="P2" s="33"/>
    </row>
    <row r="3" spans="1:26" s="39" customFormat="1" ht="17.25" customHeight="1">
      <c r="A3" s="195"/>
      <c r="B3" s="35"/>
      <c r="C3" s="36"/>
      <c r="D3" s="36"/>
      <c r="E3" s="36"/>
      <c r="F3" s="36"/>
      <c r="G3" s="36"/>
      <c r="H3" s="36"/>
      <c r="I3" s="36"/>
      <c r="J3" s="36"/>
      <c r="K3" s="37"/>
      <c r="L3" s="38"/>
      <c r="M3" s="36"/>
      <c r="N3" s="307" t="s">
        <v>282</v>
      </c>
      <c r="O3" s="308"/>
      <c r="P3" s="308"/>
    </row>
    <row r="4" spans="1:26" s="34" customFormat="1" ht="20.25" customHeight="1">
      <c r="A4" s="109"/>
      <c r="B4" s="196" t="s">
        <v>163</v>
      </c>
      <c r="C4" s="40" t="s">
        <v>174</v>
      </c>
      <c r="D4" s="41"/>
      <c r="E4" s="246" t="s">
        <v>266</v>
      </c>
      <c r="F4" s="42" t="s">
        <v>164</v>
      </c>
      <c r="G4" s="42" t="s">
        <v>91</v>
      </c>
      <c r="H4" s="43" t="s">
        <v>92</v>
      </c>
      <c r="I4" s="44"/>
      <c r="J4" s="41" t="s">
        <v>163</v>
      </c>
      <c r="K4" s="40" t="s">
        <v>174</v>
      </c>
      <c r="L4" s="41"/>
      <c r="M4" s="246" t="s">
        <v>266</v>
      </c>
      <c r="N4" s="42" t="s">
        <v>164</v>
      </c>
      <c r="O4" s="42" t="s">
        <v>91</v>
      </c>
      <c r="P4" s="40" t="s">
        <v>92</v>
      </c>
      <c r="Q4" s="39"/>
    </row>
    <row r="5" spans="1:26" s="34" customFormat="1" ht="14.1" customHeight="1">
      <c r="A5" s="109"/>
      <c r="B5" s="197"/>
      <c r="C5" s="44"/>
      <c r="D5" s="45"/>
      <c r="E5" s="44"/>
      <c r="F5" s="44"/>
      <c r="G5" s="44"/>
      <c r="H5" s="46"/>
      <c r="I5" s="44"/>
      <c r="J5" s="44"/>
      <c r="K5" s="44"/>
      <c r="L5" s="47"/>
      <c r="M5" s="44"/>
      <c r="N5" s="44"/>
      <c r="O5" s="44"/>
      <c r="P5" s="44"/>
      <c r="Q5" s="39"/>
    </row>
    <row r="6" spans="1:26" s="52" customFormat="1" ht="15" customHeight="1">
      <c r="A6" s="198"/>
      <c r="B6" s="199"/>
      <c r="C6" s="49" t="s">
        <v>165</v>
      </c>
      <c r="D6" s="50"/>
      <c r="E6" s="243">
        <v>865576</v>
      </c>
      <c r="F6" s="200">
        <v>1957880</v>
      </c>
      <c r="G6" s="200">
        <v>959419</v>
      </c>
      <c r="H6" s="200">
        <v>998461</v>
      </c>
      <c r="I6" s="200"/>
      <c r="J6" s="201">
        <v>420</v>
      </c>
      <c r="K6" s="49" t="s">
        <v>55</v>
      </c>
      <c r="L6" s="50"/>
      <c r="M6" s="243">
        <v>10372</v>
      </c>
      <c r="N6" s="200">
        <v>22267</v>
      </c>
      <c r="O6" s="200">
        <v>10885</v>
      </c>
      <c r="P6" s="200">
        <v>11382</v>
      </c>
      <c r="Q6" s="51"/>
    </row>
    <row r="7" spans="1:26" s="34" customFormat="1" ht="15" customHeight="1">
      <c r="A7" s="109"/>
      <c r="B7" s="199"/>
      <c r="C7" s="49"/>
      <c r="D7" s="50"/>
      <c r="E7" s="202"/>
      <c r="F7" s="202"/>
      <c r="G7" s="202"/>
      <c r="H7" s="202"/>
      <c r="I7" s="202"/>
      <c r="J7" s="203"/>
      <c r="K7" s="54"/>
      <c r="L7" s="55"/>
      <c r="M7" s="200"/>
      <c r="N7" s="200"/>
      <c r="O7" s="200"/>
      <c r="P7" s="200"/>
      <c r="Q7" s="39"/>
    </row>
    <row r="8" spans="1:26" s="34" customFormat="1" ht="15" customHeight="1">
      <c r="A8" s="109"/>
      <c r="B8" s="199">
        <v>201</v>
      </c>
      <c r="C8" s="54" t="s">
        <v>3</v>
      </c>
      <c r="D8" s="56"/>
      <c r="E8" s="204">
        <v>161214</v>
      </c>
      <c r="F8" s="204">
        <v>356297</v>
      </c>
      <c r="G8" s="204">
        <v>173886</v>
      </c>
      <c r="H8" s="204">
        <v>182411</v>
      </c>
      <c r="I8" s="204"/>
      <c r="J8" s="203">
        <v>422</v>
      </c>
      <c r="K8" s="54" t="s">
        <v>56</v>
      </c>
      <c r="L8" s="55"/>
      <c r="M8" s="204">
        <v>1681</v>
      </c>
      <c r="N8" s="204">
        <v>3617</v>
      </c>
      <c r="O8" s="204">
        <v>1794</v>
      </c>
      <c r="P8" s="204">
        <v>1823</v>
      </c>
      <c r="Q8" s="53"/>
      <c r="R8" s="54"/>
      <c r="S8" s="58"/>
      <c r="T8" s="57"/>
      <c r="U8" s="57"/>
      <c r="V8" s="57"/>
      <c r="W8" s="57"/>
    </row>
    <row r="9" spans="1:26" s="34" customFormat="1" ht="15" customHeight="1">
      <c r="A9" s="109"/>
      <c r="B9" s="199">
        <v>202</v>
      </c>
      <c r="C9" s="54" t="s">
        <v>4</v>
      </c>
      <c r="D9" s="55"/>
      <c r="E9" s="204">
        <v>109256</v>
      </c>
      <c r="F9" s="204">
        <v>234072</v>
      </c>
      <c r="G9" s="204">
        <v>114922</v>
      </c>
      <c r="H9" s="204">
        <v>119150</v>
      </c>
      <c r="I9" s="204"/>
      <c r="J9" s="203">
        <v>423</v>
      </c>
      <c r="K9" s="54" t="s">
        <v>57</v>
      </c>
      <c r="L9" s="55"/>
      <c r="M9" s="204">
        <v>1523</v>
      </c>
      <c r="N9" s="204">
        <v>3457</v>
      </c>
      <c r="O9" s="204">
        <v>1713</v>
      </c>
      <c r="P9" s="204">
        <v>1744</v>
      </c>
      <c r="Q9" s="8"/>
      <c r="R9" s="8"/>
      <c r="S9" s="8"/>
      <c r="T9" s="8"/>
    </row>
    <row r="10" spans="1:26" s="34" customFormat="1" ht="15" customHeight="1">
      <c r="A10" s="109"/>
      <c r="B10" s="199">
        <v>203</v>
      </c>
      <c r="C10" s="54" t="s">
        <v>5</v>
      </c>
      <c r="D10" s="55"/>
      <c r="E10" s="204">
        <v>67257</v>
      </c>
      <c r="F10" s="204">
        <v>148114</v>
      </c>
      <c r="G10" s="204">
        <v>72781</v>
      </c>
      <c r="H10" s="204">
        <v>75333</v>
      </c>
      <c r="I10" s="204"/>
      <c r="J10" s="203">
        <v>432</v>
      </c>
      <c r="K10" s="54" t="s">
        <v>255</v>
      </c>
      <c r="L10" s="55"/>
      <c r="M10" s="204">
        <v>4444</v>
      </c>
      <c r="N10" s="204">
        <v>9294</v>
      </c>
      <c r="O10" s="204">
        <v>4547</v>
      </c>
      <c r="P10" s="204">
        <v>4747</v>
      </c>
      <c r="Q10" s="39"/>
      <c r="R10" s="59"/>
      <c r="S10" s="60"/>
      <c r="T10" s="61"/>
      <c r="U10" s="61"/>
      <c r="V10" s="61"/>
      <c r="W10" s="61"/>
      <c r="X10" s="62"/>
      <c r="Y10" s="62"/>
      <c r="Z10" s="62"/>
    </row>
    <row r="11" spans="1:26" s="34" customFormat="1" ht="15" customHeight="1">
      <c r="A11" s="109"/>
      <c r="B11" s="199">
        <v>204</v>
      </c>
      <c r="C11" s="54" t="s">
        <v>6</v>
      </c>
      <c r="D11" s="55"/>
      <c r="E11" s="204">
        <v>19163</v>
      </c>
      <c r="F11" s="204">
        <v>44236</v>
      </c>
      <c r="G11" s="204">
        <v>21515</v>
      </c>
      <c r="H11" s="204">
        <v>22721</v>
      </c>
      <c r="I11" s="204"/>
      <c r="J11" s="203">
        <v>425</v>
      </c>
      <c r="K11" s="54" t="s">
        <v>58</v>
      </c>
      <c r="L11" s="55"/>
      <c r="M11" s="244">
        <v>970</v>
      </c>
      <c r="N11" s="204">
        <v>2325</v>
      </c>
      <c r="O11" s="204">
        <v>1075</v>
      </c>
      <c r="P11" s="204">
        <v>1250</v>
      </c>
      <c r="Q11" s="39"/>
      <c r="R11" s="59"/>
      <c r="S11" s="60"/>
      <c r="T11" s="61"/>
      <c r="U11" s="61"/>
      <c r="V11" s="61"/>
      <c r="W11" s="61"/>
      <c r="X11" s="62"/>
      <c r="Y11" s="62"/>
      <c r="Z11" s="62"/>
    </row>
    <row r="12" spans="1:26" s="34" customFormat="1" ht="15" customHeight="1">
      <c r="A12" s="109"/>
      <c r="B12" s="199">
        <v>205</v>
      </c>
      <c r="C12" s="54" t="s">
        <v>7</v>
      </c>
      <c r="D12" s="55"/>
      <c r="E12" s="204">
        <v>39328</v>
      </c>
      <c r="F12" s="204">
        <v>91331</v>
      </c>
      <c r="G12" s="204">
        <v>44276</v>
      </c>
      <c r="H12" s="204">
        <v>47055</v>
      </c>
      <c r="I12" s="204"/>
      <c r="J12" s="203">
        <v>429</v>
      </c>
      <c r="K12" s="54" t="s">
        <v>59</v>
      </c>
      <c r="L12" s="55"/>
      <c r="M12" s="204">
        <v>347</v>
      </c>
      <c r="N12" s="204">
        <v>621</v>
      </c>
      <c r="O12" s="204">
        <v>300</v>
      </c>
      <c r="P12" s="204">
        <v>321</v>
      </c>
      <c r="Q12" s="39"/>
      <c r="R12" s="62"/>
      <c r="S12" s="62"/>
      <c r="T12" s="62"/>
      <c r="U12" s="62"/>
      <c r="V12" s="62"/>
      <c r="W12" s="62"/>
      <c r="X12" s="62"/>
      <c r="Y12" s="62"/>
      <c r="Z12" s="62"/>
    </row>
    <row r="13" spans="1:26" s="34" customFormat="1" ht="15" customHeight="1">
      <c r="A13" s="109"/>
      <c r="B13" s="199">
        <v>206</v>
      </c>
      <c r="C13" s="54" t="s">
        <v>8</v>
      </c>
      <c r="D13" s="55"/>
      <c r="E13" s="204">
        <v>21754</v>
      </c>
      <c r="F13" s="204">
        <v>46406</v>
      </c>
      <c r="G13" s="204">
        <v>22682</v>
      </c>
      <c r="H13" s="204">
        <v>23724</v>
      </c>
      <c r="I13" s="204"/>
      <c r="J13" s="203">
        <v>430</v>
      </c>
      <c r="K13" s="54" t="s">
        <v>60</v>
      </c>
      <c r="L13" s="55"/>
      <c r="M13" s="204">
        <v>1407</v>
      </c>
      <c r="N13" s="204">
        <v>2953</v>
      </c>
      <c r="O13" s="204">
        <v>1456</v>
      </c>
      <c r="P13" s="204">
        <v>1497</v>
      </c>
      <c r="Q13" s="39"/>
      <c r="R13" s="62"/>
      <c r="S13" s="62"/>
      <c r="T13" s="62"/>
      <c r="U13" s="62"/>
      <c r="V13" s="62"/>
      <c r="W13" s="62"/>
      <c r="X13" s="62"/>
      <c r="Y13" s="62"/>
      <c r="Z13" s="62"/>
    </row>
    <row r="14" spans="1:26" s="34" customFormat="1" ht="15" customHeight="1">
      <c r="A14" s="109"/>
      <c r="B14" s="199">
        <v>207</v>
      </c>
      <c r="C14" s="54" t="s">
        <v>9</v>
      </c>
      <c r="D14" s="55"/>
      <c r="E14" s="204">
        <v>19734</v>
      </c>
      <c r="F14" s="204">
        <v>47840</v>
      </c>
      <c r="G14" s="204">
        <v>23548</v>
      </c>
      <c r="H14" s="204">
        <v>24292</v>
      </c>
      <c r="I14" s="204"/>
      <c r="J14" s="109"/>
      <c r="K14" s="109"/>
      <c r="L14" s="205"/>
      <c r="M14" s="109"/>
      <c r="N14" s="109"/>
      <c r="O14" s="109"/>
      <c r="P14" s="109"/>
      <c r="Q14" s="39"/>
      <c r="R14" s="62"/>
      <c r="S14" s="62"/>
      <c r="T14" s="62"/>
      <c r="U14" s="62"/>
      <c r="V14" s="62"/>
      <c r="W14" s="62"/>
      <c r="X14" s="62"/>
      <c r="Y14" s="62"/>
      <c r="Z14" s="62"/>
    </row>
    <row r="15" spans="1:26" s="34" customFormat="1" ht="15" customHeight="1">
      <c r="A15" s="109"/>
      <c r="B15" s="199">
        <v>208</v>
      </c>
      <c r="C15" s="54" t="s">
        <v>10</v>
      </c>
      <c r="D15" s="55"/>
      <c r="E15" s="204">
        <v>17741</v>
      </c>
      <c r="F15" s="204">
        <v>39882</v>
      </c>
      <c r="G15" s="204">
        <v>19469</v>
      </c>
      <c r="H15" s="204">
        <v>20413</v>
      </c>
      <c r="I15" s="204"/>
      <c r="J15" s="201">
        <v>440</v>
      </c>
      <c r="K15" s="49" t="s">
        <v>61</v>
      </c>
      <c r="L15" s="50"/>
      <c r="M15" s="243">
        <v>7828</v>
      </c>
      <c r="N15" s="200">
        <v>19396</v>
      </c>
      <c r="O15" s="200">
        <v>9507</v>
      </c>
      <c r="P15" s="200">
        <v>9889</v>
      </c>
      <c r="Q15" s="39"/>
      <c r="R15" s="63"/>
      <c r="S15" s="64"/>
      <c r="T15" s="65"/>
      <c r="U15" s="65"/>
      <c r="V15" s="65"/>
      <c r="W15" s="65"/>
      <c r="X15" s="62"/>
      <c r="Y15" s="62"/>
      <c r="Z15" s="62"/>
    </row>
    <row r="16" spans="1:26" s="34" customFormat="1" ht="15" customHeight="1">
      <c r="A16" s="109"/>
      <c r="B16" s="199">
        <v>209</v>
      </c>
      <c r="C16" s="54" t="s">
        <v>11</v>
      </c>
      <c r="D16" s="55"/>
      <c r="E16" s="204">
        <v>28543</v>
      </c>
      <c r="F16" s="204">
        <v>63079</v>
      </c>
      <c r="G16" s="204">
        <v>30988</v>
      </c>
      <c r="H16" s="204">
        <v>32091</v>
      </c>
      <c r="I16" s="204"/>
      <c r="J16" s="201"/>
      <c r="K16" s="49"/>
      <c r="L16" s="50"/>
      <c r="M16" s="200"/>
      <c r="N16" s="200"/>
      <c r="O16" s="200"/>
      <c r="P16" s="200"/>
      <c r="Q16" s="39"/>
      <c r="R16" s="63"/>
      <c r="S16" s="66"/>
      <c r="T16" s="65"/>
      <c r="U16" s="65"/>
      <c r="V16" s="65"/>
      <c r="W16" s="65"/>
      <c r="X16" s="62"/>
      <c r="Y16" s="62"/>
      <c r="Z16" s="62"/>
    </row>
    <row r="17" spans="1:26" s="34" customFormat="1" ht="15" customHeight="1">
      <c r="A17" s="109"/>
      <c r="B17" s="199">
        <v>210</v>
      </c>
      <c r="C17" s="54" t="s">
        <v>12</v>
      </c>
      <c r="D17" s="56"/>
      <c r="E17" s="204">
        <v>13754</v>
      </c>
      <c r="F17" s="204">
        <v>30659</v>
      </c>
      <c r="G17" s="204">
        <v>15093</v>
      </c>
      <c r="H17" s="204">
        <v>15566</v>
      </c>
      <c r="I17" s="204"/>
      <c r="J17" s="203">
        <v>446</v>
      </c>
      <c r="K17" s="54" t="s">
        <v>62</v>
      </c>
      <c r="L17" s="55"/>
      <c r="M17" s="204">
        <v>854</v>
      </c>
      <c r="N17" s="204">
        <v>2200</v>
      </c>
      <c r="O17" s="204">
        <v>1058</v>
      </c>
      <c r="P17" s="204">
        <v>1142</v>
      </c>
      <c r="Q17" s="39"/>
      <c r="R17" s="63"/>
      <c r="S17" s="66"/>
      <c r="T17" s="65"/>
      <c r="U17" s="65"/>
      <c r="V17" s="65"/>
      <c r="W17" s="65"/>
      <c r="X17" s="62"/>
      <c r="Y17" s="62"/>
      <c r="Z17" s="62"/>
    </row>
    <row r="18" spans="1:26" s="34" customFormat="1" ht="15" customHeight="1">
      <c r="A18" s="109"/>
      <c r="B18" s="199">
        <v>211</v>
      </c>
      <c r="C18" s="54" t="s">
        <v>13</v>
      </c>
      <c r="D18" s="55"/>
      <c r="E18" s="204">
        <v>16435</v>
      </c>
      <c r="F18" s="204">
        <v>39744</v>
      </c>
      <c r="G18" s="204">
        <v>19298</v>
      </c>
      <c r="H18" s="204">
        <v>20446</v>
      </c>
      <c r="I18" s="204"/>
      <c r="J18" s="203">
        <v>448</v>
      </c>
      <c r="K18" s="54" t="s">
        <v>63</v>
      </c>
      <c r="L18" s="55"/>
      <c r="M18" s="244">
        <v>640</v>
      </c>
      <c r="N18" s="204">
        <v>1480</v>
      </c>
      <c r="O18" s="204">
        <v>745</v>
      </c>
      <c r="P18" s="204">
        <v>735</v>
      </c>
      <c r="Q18" s="39"/>
      <c r="R18" s="63"/>
      <c r="S18" s="66"/>
      <c r="T18" s="65"/>
      <c r="U18" s="65"/>
      <c r="V18" s="65"/>
      <c r="W18" s="65"/>
      <c r="X18" s="62"/>
      <c r="Y18" s="62"/>
      <c r="Z18" s="62"/>
    </row>
    <row r="19" spans="1:26" s="34" customFormat="1" ht="15" customHeight="1">
      <c r="A19" s="109"/>
      <c r="B19" s="199">
        <v>212</v>
      </c>
      <c r="C19" s="54" t="s">
        <v>14</v>
      </c>
      <c r="D19" s="55"/>
      <c r="E19" s="204">
        <v>10881</v>
      </c>
      <c r="F19" s="204">
        <v>23879</v>
      </c>
      <c r="G19" s="204">
        <v>11593</v>
      </c>
      <c r="H19" s="204">
        <v>12286</v>
      </c>
      <c r="I19" s="204"/>
      <c r="J19" s="203">
        <v>450</v>
      </c>
      <c r="K19" s="54" t="s">
        <v>64</v>
      </c>
      <c r="L19" s="55"/>
      <c r="M19" s="204">
        <v>3215</v>
      </c>
      <c r="N19" s="204">
        <v>8132</v>
      </c>
      <c r="O19" s="204">
        <v>3973</v>
      </c>
      <c r="P19" s="204">
        <v>4159</v>
      </c>
      <c r="Q19" s="39"/>
      <c r="R19" s="63"/>
      <c r="S19" s="66"/>
      <c r="T19" s="65"/>
      <c r="U19" s="65"/>
      <c r="V19" s="65"/>
      <c r="W19" s="65"/>
      <c r="X19" s="62"/>
      <c r="Y19" s="62"/>
      <c r="Z19" s="62"/>
    </row>
    <row r="20" spans="1:26" s="34" customFormat="1" ht="15" customHeight="1">
      <c r="A20" s="109"/>
      <c r="B20" s="199">
        <v>213</v>
      </c>
      <c r="C20" s="54" t="s">
        <v>15</v>
      </c>
      <c r="D20" s="55"/>
      <c r="E20" s="204">
        <v>7046</v>
      </c>
      <c r="F20" s="204">
        <v>17187</v>
      </c>
      <c r="G20" s="204">
        <v>8396</v>
      </c>
      <c r="H20" s="204">
        <v>8791</v>
      </c>
      <c r="I20" s="204"/>
      <c r="J20" s="203">
        <v>451</v>
      </c>
      <c r="K20" s="54" t="s">
        <v>65</v>
      </c>
      <c r="L20" s="55"/>
      <c r="M20" s="204">
        <v>1487</v>
      </c>
      <c r="N20" s="204">
        <v>3931</v>
      </c>
      <c r="O20" s="204">
        <v>1932</v>
      </c>
      <c r="P20" s="204">
        <v>1999</v>
      </c>
      <c r="Q20" s="39"/>
      <c r="R20" s="63"/>
      <c r="S20" s="66"/>
      <c r="T20" s="65"/>
      <c r="U20" s="65"/>
      <c r="V20" s="65"/>
      <c r="W20" s="65"/>
      <c r="X20" s="62"/>
      <c r="Y20" s="62"/>
      <c r="Z20" s="62"/>
    </row>
    <row r="21" spans="1:26" s="34" customFormat="1" ht="15" customHeight="1">
      <c r="A21" s="109"/>
      <c r="B21" s="199">
        <v>214</v>
      </c>
      <c r="C21" s="54" t="s">
        <v>16</v>
      </c>
      <c r="D21" s="55"/>
      <c r="E21" s="204">
        <v>25146</v>
      </c>
      <c r="F21" s="204">
        <v>54589</v>
      </c>
      <c r="G21" s="204">
        <v>27381</v>
      </c>
      <c r="H21" s="204">
        <v>27208</v>
      </c>
      <c r="I21" s="204"/>
      <c r="J21" s="203">
        <v>452</v>
      </c>
      <c r="K21" s="54" t="s">
        <v>256</v>
      </c>
      <c r="L21" s="55"/>
      <c r="M21" s="204">
        <v>1632</v>
      </c>
      <c r="N21" s="204">
        <v>3653</v>
      </c>
      <c r="O21" s="204">
        <v>1799</v>
      </c>
      <c r="P21" s="204">
        <v>1854</v>
      </c>
      <c r="Q21" s="39"/>
      <c r="R21" s="63"/>
      <c r="S21" s="66"/>
      <c r="T21" s="65"/>
      <c r="U21" s="65"/>
      <c r="V21" s="65"/>
      <c r="W21" s="65"/>
      <c r="X21" s="62"/>
      <c r="Y21" s="62"/>
      <c r="Z21" s="62"/>
    </row>
    <row r="22" spans="1:26" s="34" customFormat="1" ht="15" customHeight="1">
      <c r="A22" s="109"/>
      <c r="B22" s="199">
        <v>215</v>
      </c>
      <c r="C22" s="54" t="s">
        <v>17</v>
      </c>
      <c r="D22" s="55"/>
      <c r="E22" s="204">
        <v>29618</v>
      </c>
      <c r="F22" s="204">
        <v>65241</v>
      </c>
      <c r="G22" s="204">
        <v>32692</v>
      </c>
      <c r="H22" s="204">
        <v>32549</v>
      </c>
      <c r="I22" s="204"/>
      <c r="J22" s="206"/>
      <c r="K22" s="206"/>
      <c r="L22" s="50"/>
      <c r="M22" s="110"/>
      <c r="N22" s="110"/>
      <c r="O22" s="110"/>
      <c r="P22" s="110"/>
      <c r="Q22" s="39"/>
      <c r="R22" s="63"/>
      <c r="S22" s="66"/>
      <c r="T22" s="65"/>
      <c r="U22" s="65"/>
      <c r="V22" s="65"/>
      <c r="W22" s="65"/>
      <c r="X22" s="62"/>
      <c r="Y22" s="62"/>
      <c r="Z22" s="62"/>
    </row>
    <row r="23" spans="1:26" s="34" customFormat="1" ht="15" customHeight="1">
      <c r="A23" s="109"/>
      <c r="B23" s="199">
        <v>217</v>
      </c>
      <c r="C23" s="54" t="s">
        <v>18</v>
      </c>
      <c r="D23" s="55"/>
      <c r="E23" s="204">
        <v>41960</v>
      </c>
      <c r="F23" s="204">
        <v>96360</v>
      </c>
      <c r="G23" s="204">
        <v>47215</v>
      </c>
      <c r="H23" s="204">
        <v>49145</v>
      </c>
      <c r="I23" s="204"/>
      <c r="J23" s="201">
        <v>480</v>
      </c>
      <c r="K23" s="49" t="s">
        <v>66</v>
      </c>
      <c r="L23" s="50"/>
      <c r="M23" s="200">
        <v>12540</v>
      </c>
      <c r="N23" s="200">
        <v>28694</v>
      </c>
      <c r="O23" s="200">
        <v>14112</v>
      </c>
      <c r="P23" s="200">
        <v>14582</v>
      </c>
      <c r="Q23" s="39"/>
      <c r="R23" s="63"/>
      <c r="S23" s="66"/>
      <c r="T23" s="65"/>
      <c r="U23" s="65"/>
      <c r="V23" s="65"/>
      <c r="W23" s="65"/>
      <c r="X23" s="62"/>
      <c r="Y23" s="62"/>
      <c r="Z23" s="62"/>
    </row>
    <row r="24" spans="1:26" s="34" customFormat="1" ht="15" customHeight="1">
      <c r="A24" s="109"/>
      <c r="B24" s="58">
        <v>218</v>
      </c>
      <c r="C24" s="68" t="s">
        <v>248</v>
      </c>
      <c r="D24" s="55"/>
      <c r="E24" s="204">
        <v>23156</v>
      </c>
      <c r="F24" s="204">
        <v>57003</v>
      </c>
      <c r="G24" s="204">
        <v>27480</v>
      </c>
      <c r="H24" s="204">
        <v>29523</v>
      </c>
      <c r="I24" s="204"/>
      <c r="J24" s="203"/>
      <c r="K24" s="54"/>
      <c r="L24" s="55"/>
      <c r="M24" s="200"/>
      <c r="N24" s="200"/>
      <c r="O24" s="200"/>
      <c r="P24" s="200"/>
      <c r="Q24" s="39"/>
      <c r="R24" s="63"/>
      <c r="S24" s="64"/>
      <c r="T24" s="65"/>
      <c r="U24" s="65"/>
      <c r="V24" s="65"/>
      <c r="W24" s="65"/>
      <c r="X24" s="62"/>
      <c r="Y24" s="62"/>
      <c r="Z24" s="62"/>
    </row>
    <row r="25" spans="1:26" s="34" customFormat="1" ht="15" customHeight="1">
      <c r="A25" s="109"/>
      <c r="B25" s="58">
        <v>219</v>
      </c>
      <c r="C25" s="68" t="s">
        <v>249</v>
      </c>
      <c r="D25" s="55"/>
      <c r="E25" s="204">
        <v>11749</v>
      </c>
      <c r="F25" s="204">
        <v>28602</v>
      </c>
      <c r="G25" s="204">
        <v>14117</v>
      </c>
      <c r="H25" s="204">
        <v>14485</v>
      </c>
      <c r="I25" s="207"/>
      <c r="J25" s="203">
        <v>481</v>
      </c>
      <c r="K25" s="54" t="s">
        <v>67</v>
      </c>
      <c r="L25" s="55"/>
      <c r="M25" s="204">
        <v>3613</v>
      </c>
      <c r="N25" s="204">
        <v>8597</v>
      </c>
      <c r="O25" s="204">
        <v>4157</v>
      </c>
      <c r="P25" s="204">
        <v>4440</v>
      </c>
      <c r="Q25" s="39"/>
      <c r="R25" s="63"/>
      <c r="S25" s="66"/>
      <c r="T25" s="65"/>
      <c r="U25" s="65"/>
      <c r="V25" s="65"/>
      <c r="W25" s="65"/>
      <c r="X25" s="62"/>
      <c r="Y25" s="62"/>
      <c r="Z25" s="62"/>
    </row>
    <row r="26" spans="1:26" s="34" customFormat="1" ht="15" customHeight="1">
      <c r="A26" s="109"/>
      <c r="B26" s="58">
        <v>220</v>
      </c>
      <c r="C26" s="68" t="s">
        <v>250</v>
      </c>
      <c r="D26" s="55"/>
      <c r="E26" s="204">
        <v>38852</v>
      </c>
      <c r="F26" s="204">
        <v>92026</v>
      </c>
      <c r="G26" s="204">
        <v>44359</v>
      </c>
      <c r="H26" s="204">
        <v>47667</v>
      </c>
      <c r="I26" s="200"/>
      <c r="J26" s="203">
        <v>482</v>
      </c>
      <c r="K26" s="54" t="s">
        <v>68</v>
      </c>
      <c r="L26" s="55"/>
      <c r="M26" s="204">
        <v>3816</v>
      </c>
      <c r="N26" s="204">
        <v>9560</v>
      </c>
      <c r="O26" s="204">
        <v>4598</v>
      </c>
      <c r="P26" s="204">
        <v>4962</v>
      </c>
      <c r="Q26" s="39"/>
      <c r="R26" s="63"/>
      <c r="S26" s="66"/>
      <c r="T26" s="65"/>
      <c r="U26" s="65"/>
      <c r="V26" s="65"/>
      <c r="W26" s="65"/>
      <c r="X26" s="62"/>
      <c r="Y26" s="62"/>
      <c r="Z26" s="62"/>
    </row>
    <row r="27" spans="1:26" s="34" customFormat="1" ht="15" customHeight="1">
      <c r="A27" s="109"/>
      <c r="B27" s="199"/>
      <c r="C27" s="69"/>
      <c r="D27" s="70"/>
      <c r="E27" s="207"/>
      <c r="F27" s="207"/>
      <c r="G27" s="207"/>
      <c r="H27" s="207"/>
      <c r="I27" s="202"/>
      <c r="J27" s="203">
        <v>485</v>
      </c>
      <c r="K27" s="54" t="s">
        <v>69</v>
      </c>
      <c r="L27" s="55"/>
      <c r="M27" s="204">
        <v>3983</v>
      </c>
      <c r="N27" s="204">
        <v>8191</v>
      </c>
      <c r="O27" s="204">
        <v>4106</v>
      </c>
      <c r="P27" s="204">
        <v>4085</v>
      </c>
      <c r="Q27" s="39"/>
      <c r="R27" s="63"/>
      <c r="S27" s="66"/>
      <c r="T27" s="65"/>
      <c r="U27" s="65"/>
      <c r="V27" s="65"/>
      <c r="W27" s="65"/>
      <c r="X27" s="62"/>
      <c r="Y27" s="62"/>
      <c r="Z27" s="62"/>
    </row>
    <row r="28" spans="1:26" s="34" customFormat="1" ht="15" customHeight="1">
      <c r="A28" s="109"/>
      <c r="B28" s="199"/>
      <c r="C28" s="49" t="s">
        <v>166</v>
      </c>
      <c r="D28" s="50"/>
      <c r="E28" s="200">
        <v>702587</v>
      </c>
      <c r="F28" s="200">
        <v>1576547</v>
      </c>
      <c r="G28" s="200">
        <v>771691</v>
      </c>
      <c r="H28" s="200">
        <v>804856</v>
      </c>
      <c r="I28" s="200"/>
      <c r="J28" s="203">
        <v>486</v>
      </c>
      <c r="K28" s="54" t="s">
        <v>70</v>
      </c>
      <c r="L28" s="55"/>
      <c r="M28" s="204">
        <v>1128</v>
      </c>
      <c r="N28" s="204">
        <v>2346</v>
      </c>
      <c r="O28" s="204">
        <v>1251</v>
      </c>
      <c r="P28" s="204">
        <v>1095</v>
      </c>
      <c r="Q28" s="39"/>
      <c r="R28" s="63"/>
      <c r="S28" s="66"/>
      <c r="T28" s="65"/>
      <c r="U28" s="65"/>
      <c r="V28" s="65"/>
      <c r="W28" s="65"/>
      <c r="X28" s="62"/>
      <c r="Y28" s="62"/>
      <c r="Z28" s="62"/>
    </row>
    <row r="29" spans="1:26" s="34" customFormat="1" ht="15" customHeight="1">
      <c r="A29" s="109"/>
      <c r="B29" s="199"/>
      <c r="C29" s="49"/>
      <c r="D29" s="50"/>
      <c r="E29" s="202"/>
      <c r="F29" s="202"/>
      <c r="G29" s="202"/>
      <c r="H29" s="202"/>
      <c r="I29" s="202"/>
      <c r="J29" s="203"/>
      <c r="K29" s="49"/>
      <c r="L29" s="50"/>
      <c r="M29" s="200"/>
      <c r="N29" s="200"/>
      <c r="O29" s="200"/>
      <c r="P29" s="200"/>
      <c r="Q29" s="39"/>
      <c r="R29" s="63"/>
      <c r="S29" s="66"/>
      <c r="T29" s="65"/>
      <c r="U29" s="65"/>
      <c r="V29" s="65"/>
      <c r="W29" s="65"/>
      <c r="X29" s="62"/>
      <c r="Y29" s="62"/>
      <c r="Z29" s="62"/>
    </row>
    <row r="30" spans="1:26" s="34" customFormat="1" ht="15" customHeight="1">
      <c r="A30" s="109"/>
      <c r="B30" s="208">
        <v>300</v>
      </c>
      <c r="C30" s="49" t="s">
        <v>19</v>
      </c>
      <c r="D30" s="50"/>
      <c r="E30" s="243">
        <v>9704</v>
      </c>
      <c r="F30" s="200">
        <v>22811</v>
      </c>
      <c r="G30" s="200">
        <v>12412</v>
      </c>
      <c r="H30" s="200">
        <v>10399</v>
      </c>
      <c r="I30" s="204"/>
      <c r="J30" s="201">
        <v>520</v>
      </c>
      <c r="K30" s="49" t="s">
        <v>71</v>
      </c>
      <c r="L30" s="50"/>
      <c r="M30" s="200">
        <v>5399</v>
      </c>
      <c r="N30" s="200">
        <v>12707</v>
      </c>
      <c r="O30" s="200">
        <v>6297</v>
      </c>
      <c r="P30" s="200">
        <v>6410</v>
      </c>
      <c r="Q30" s="39"/>
      <c r="R30" s="63"/>
      <c r="S30" s="66"/>
      <c r="T30" s="65"/>
      <c r="U30" s="65"/>
      <c r="V30" s="65"/>
      <c r="W30" s="65"/>
      <c r="X30" s="62"/>
      <c r="Y30" s="62"/>
      <c r="Z30" s="62"/>
    </row>
    <row r="31" spans="1:26" s="34" customFormat="1" ht="15" customHeight="1">
      <c r="A31" s="109"/>
      <c r="B31" s="109"/>
      <c r="C31" s="109"/>
      <c r="D31" s="109"/>
      <c r="E31" s="111"/>
      <c r="F31" s="109"/>
      <c r="G31" s="109"/>
      <c r="H31" s="109"/>
      <c r="I31" s="204"/>
      <c r="J31" s="203"/>
      <c r="K31" s="54"/>
      <c r="L31" s="55"/>
      <c r="M31" s="200"/>
      <c r="N31" s="200"/>
      <c r="O31" s="200"/>
      <c r="P31" s="200"/>
      <c r="Q31" s="39"/>
      <c r="R31" s="63"/>
      <c r="S31" s="66"/>
      <c r="T31" s="65"/>
      <c r="U31" s="65"/>
      <c r="V31" s="65"/>
      <c r="W31" s="65"/>
      <c r="X31" s="62"/>
      <c r="Y31" s="62"/>
      <c r="Z31" s="62"/>
    </row>
    <row r="32" spans="1:26" s="34" customFormat="1" ht="15" customHeight="1">
      <c r="A32" s="109"/>
      <c r="B32" s="199">
        <v>303</v>
      </c>
      <c r="C32" s="54" t="s">
        <v>20</v>
      </c>
      <c r="D32" s="55"/>
      <c r="E32" s="204">
        <v>1853</v>
      </c>
      <c r="F32" s="204">
        <v>4004</v>
      </c>
      <c r="G32" s="204">
        <v>2002</v>
      </c>
      <c r="H32" s="204">
        <v>2002</v>
      </c>
      <c r="I32" s="204"/>
      <c r="J32" s="203">
        <v>521</v>
      </c>
      <c r="K32" s="54" t="s">
        <v>72</v>
      </c>
      <c r="L32" s="55"/>
      <c r="M32" s="204">
        <v>5399</v>
      </c>
      <c r="N32" s="204">
        <v>12707</v>
      </c>
      <c r="O32" s="204">
        <v>6297</v>
      </c>
      <c r="P32" s="204">
        <v>6410</v>
      </c>
      <c r="Q32" s="39"/>
      <c r="R32" s="62"/>
      <c r="S32" s="62"/>
      <c r="T32" s="62"/>
      <c r="U32" s="62"/>
      <c r="V32" s="62"/>
      <c r="W32" s="62"/>
      <c r="X32" s="62"/>
      <c r="Y32" s="62"/>
      <c r="Z32" s="62"/>
    </row>
    <row r="33" spans="1:17" s="34" customFormat="1" ht="15" customHeight="1">
      <c r="A33" s="109"/>
      <c r="B33" s="199">
        <v>309</v>
      </c>
      <c r="C33" s="54" t="s">
        <v>252</v>
      </c>
      <c r="D33" s="55"/>
      <c r="E33" s="244">
        <v>3942</v>
      </c>
      <c r="F33" s="204">
        <v>9448</v>
      </c>
      <c r="G33" s="204">
        <v>4624</v>
      </c>
      <c r="H33" s="204">
        <v>4824</v>
      </c>
      <c r="I33" s="204"/>
      <c r="J33" s="201"/>
      <c r="K33" s="54"/>
      <c r="L33" s="55"/>
      <c r="M33" s="200"/>
      <c r="N33" s="200"/>
      <c r="O33" s="200"/>
      <c r="P33" s="200"/>
      <c r="Q33" s="39"/>
    </row>
    <row r="34" spans="1:17" s="34" customFormat="1" ht="15" customHeight="1">
      <c r="A34" s="109"/>
      <c r="B34" s="199">
        <v>304</v>
      </c>
      <c r="C34" s="54" t="s">
        <v>21</v>
      </c>
      <c r="D34" s="55"/>
      <c r="E34" s="204">
        <v>1856</v>
      </c>
      <c r="F34" s="204">
        <v>4544</v>
      </c>
      <c r="G34" s="204">
        <v>3027</v>
      </c>
      <c r="H34" s="204">
        <v>1517</v>
      </c>
      <c r="I34" s="204"/>
      <c r="J34" s="201">
        <v>540</v>
      </c>
      <c r="K34" s="49" t="s">
        <v>73</v>
      </c>
      <c r="L34" s="50"/>
      <c r="M34" s="200">
        <v>6289</v>
      </c>
      <c r="N34" s="200">
        <v>16508</v>
      </c>
      <c r="O34" s="200">
        <v>7955</v>
      </c>
      <c r="P34" s="200">
        <v>8553</v>
      </c>
      <c r="Q34" s="39"/>
    </row>
    <row r="35" spans="1:17" s="34" customFormat="1" ht="15" customHeight="1">
      <c r="A35" s="109"/>
      <c r="B35" s="199">
        <v>305</v>
      </c>
      <c r="C35" s="54" t="s">
        <v>22</v>
      </c>
      <c r="D35" s="55"/>
      <c r="E35" s="204">
        <v>1365</v>
      </c>
      <c r="F35" s="204">
        <v>3314</v>
      </c>
      <c r="G35" s="204">
        <v>1998</v>
      </c>
      <c r="H35" s="204">
        <v>1316</v>
      </c>
      <c r="I35" s="204"/>
      <c r="J35" s="201"/>
      <c r="K35" s="54"/>
      <c r="L35" s="55"/>
      <c r="M35" s="200"/>
      <c r="N35" s="200"/>
      <c r="O35" s="200"/>
      <c r="P35" s="200"/>
      <c r="Q35" s="39"/>
    </row>
    <row r="36" spans="1:17" s="34" customFormat="1" ht="15" customHeight="1">
      <c r="A36" s="109"/>
      <c r="B36" s="199">
        <v>306</v>
      </c>
      <c r="C36" s="54" t="s">
        <v>23</v>
      </c>
      <c r="D36" s="55"/>
      <c r="E36" s="204">
        <v>381</v>
      </c>
      <c r="F36" s="204">
        <v>849</v>
      </c>
      <c r="G36" s="204">
        <v>423</v>
      </c>
      <c r="H36" s="204">
        <v>426</v>
      </c>
      <c r="I36" s="204"/>
      <c r="J36" s="203">
        <v>541</v>
      </c>
      <c r="K36" s="54" t="s">
        <v>74</v>
      </c>
      <c r="L36" s="55"/>
      <c r="M36" s="204">
        <v>3951</v>
      </c>
      <c r="N36" s="204">
        <v>10431</v>
      </c>
      <c r="O36" s="204">
        <v>4956</v>
      </c>
      <c r="P36" s="204">
        <v>5475</v>
      </c>
      <c r="Q36" s="39"/>
    </row>
    <row r="37" spans="1:17" s="34" customFormat="1" ht="15" customHeight="1">
      <c r="A37" s="109"/>
      <c r="B37" s="199">
        <v>307</v>
      </c>
      <c r="C37" s="54" t="s">
        <v>24</v>
      </c>
      <c r="D37" s="55"/>
      <c r="E37" s="204">
        <v>307</v>
      </c>
      <c r="F37" s="204">
        <v>652</v>
      </c>
      <c r="G37" s="204">
        <v>338</v>
      </c>
      <c r="H37" s="204">
        <v>314</v>
      </c>
      <c r="I37" s="204"/>
      <c r="J37" s="203">
        <v>543</v>
      </c>
      <c r="K37" s="54" t="s">
        <v>75</v>
      </c>
      <c r="L37" s="55"/>
      <c r="M37" s="204">
        <v>2338</v>
      </c>
      <c r="N37" s="204">
        <v>6077</v>
      </c>
      <c r="O37" s="204">
        <v>2999</v>
      </c>
      <c r="P37" s="204">
        <v>3078</v>
      </c>
      <c r="Q37" s="39"/>
    </row>
    <row r="38" spans="1:17" s="34" customFormat="1" ht="15" customHeight="1">
      <c r="A38" s="109"/>
      <c r="B38" s="199"/>
      <c r="C38" s="49"/>
      <c r="D38" s="50"/>
      <c r="E38" s="202"/>
      <c r="F38" s="202"/>
      <c r="G38" s="202"/>
      <c r="H38" s="202"/>
      <c r="I38" s="202"/>
      <c r="J38" s="203"/>
      <c r="K38" s="49"/>
      <c r="L38" s="50"/>
      <c r="M38" s="200"/>
      <c r="N38" s="200"/>
      <c r="O38" s="200"/>
      <c r="P38" s="200"/>
      <c r="Q38" s="39"/>
    </row>
    <row r="39" spans="1:17" s="34" customFormat="1" ht="15" customHeight="1">
      <c r="A39" s="109"/>
      <c r="B39" s="208">
        <v>320</v>
      </c>
      <c r="C39" s="49" t="s">
        <v>25</v>
      </c>
      <c r="D39" s="50"/>
      <c r="E39" s="243">
        <v>19967</v>
      </c>
      <c r="F39" s="200">
        <v>42629</v>
      </c>
      <c r="G39" s="200">
        <v>20755</v>
      </c>
      <c r="H39" s="200">
        <v>21874</v>
      </c>
      <c r="I39" s="200"/>
      <c r="J39" s="201">
        <v>560</v>
      </c>
      <c r="K39" s="49" t="s">
        <v>76</v>
      </c>
      <c r="L39" s="50"/>
      <c r="M39" s="243">
        <v>7244</v>
      </c>
      <c r="N39" s="200">
        <v>17072</v>
      </c>
      <c r="O39" s="200">
        <v>8257</v>
      </c>
      <c r="P39" s="200">
        <v>8815</v>
      </c>
      <c r="Q39" s="39"/>
    </row>
    <row r="40" spans="1:17" s="34" customFormat="1" ht="15" customHeight="1">
      <c r="A40" s="109"/>
      <c r="B40" s="199"/>
      <c r="C40" s="49"/>
      <c r="D40" s="50"/>
      <c r="E40" s="202"/>
      <c r="F40" s="202"/>
      <c r="G40" s="202"/>
      <c r="H40" s="202"/>
      <c r="I40" s="202"/>
      <c r="J40" s="203"/>
      <c r="K40" s="49"/>
      <c r="L40" s="50"/>
      <c r="M40" s="200"/>
      <c r="N40" s="200"/>
      <c r="O40" s="200"/>
      <c r="P40" s="200"/>
    </row>
    <row r="41" spans="1:17" s="34" customFormat="1" ht="15" customHeight="1">
      <c r="A41" s="109"/>
      <c r="B41" s="199">
        <v>321</v>
      </c>
      <c r="C41" s="54" t="s">
        <v>26</v>
      </c>
      <c r="D41" s="55"/>
      <c r="E41" s="244">
        <v>9551</v>
      </c>
      <c r="F41" s="204">
        <v>19876</v>
      </c>
      <c r="G41" s="204">
        <v>9479</v>
      </c>
      <c r="H41" s="204">
        <v>10397</v>
      </c>
      <c r="I41" s="204"/>
      <c r="J41" s="203">
        <v>561</v>
      </c>
      <c r="K41" s="54" t="s">
        <v>77</v>
      </c>
      <c r="L41" s="55"/>
      <c r="M41" s="204">
        <v>4480</v>
      </c>
      <c r="N41" s="204">
        <v>10208</v>
      </c>
      <c r="O41" s="204">
        <v>4933</v>
      </c>
      <c r="P41" s="204">
        <v>5275</v>
      </c>
      <c r="Q41" s="39"/>
    </row>
    <row r="42" spans="1:17" s="34" customFormat="1" ht="15" customHeight="1">
      <c r="A42" s="109"/>
      <c r="B42" s="199">
        <v>323</v>
      </c>
      <c r="C42" s="54" t="s">
        <v>27</v>
      </c>
      <c r="D42" s="55"/>
      <c r="E42" s="204">
        <v>7841</v>
      </c>
      <c r="F42" s="204">
        <v>16705</v>
      </c>
      <c r="G42" s="204">
        <v>8243</v>
      </c>
      <c r="H42" s="204">
        <v>8462</v>
      </c>
      <c r="I42" s="204"/>
      <c r="J42" s="203">
        <v>562</v>
      </c>
      <c r="K42" s="54" t="s">
        <v>78</v>
      </c>
      <c r="L42" s="55"/>
      <c r="M42" s="244">
        <v>1531</v>
      </c>
      <c r="N42" s="204">
        <v>3889</v>
      </c>
      <c r="O42" s="204">
        <v>1894</v>
      </c>
      <c r="P42" s="204">
        <v>1995</v>
      </c>
      <c r="Q42" s="39"/>
    </row>
    <row r="43" spans="1:17" s="34" customFormat="1" ht="15" customHeight="1">
      <c r="A43" s="109"/>
      <c r="B43" s="199">
        <v>324</v>
      </c>
      <c r="C43" s="54" t="s">
        <v>28</v>
      </c>
      <c r="D43" s="55"/>
      <c r="E43" s="204">
        <v>2575</v>
      </c>
      <c r="F43" s="204">
        <v>6048</v>
      </c>
      <c r="G43" s="204">
        <v>3033</v>
      </c>
      <c r="H43" s="204">
        <v>3015</v>
      </c>
      <c r="I43" s="204"/>
      <c r="J43" s="203">
        <v>563</v>
      </c>
      <c r="K43" s="54" t="s">
        <v>79</v>
      </c>
      <c r="L43" s="55"/>
      <c r="M43" s="204">
        <v>1233</v>
      </c>
      <c r="N43" s="204">
        <v>2975</v>
      </c>
      <c r="O43" s="204">
        <v>1430</v>
      </c>
      <c r="P43" s="204">
        <v>1545</v>
      </c>
      <c r="Q43" s="39"/>
    </row>
    <row r="44" spans="1:17" s="34" customFormat="1" ht="15" customHeight="1">
      <c r="A44" s="109"/>
      <c r="B44" s="199"/>
      <c r="C44" s="49"/>
      <c r="D44" s="50"/>
      <c r="E44" s="202"/>
      <c r="F44" s="202"/>
      <c r="G44" s="202"/>
      <c r="H44" s="202"/>
      <c r="I44" s="204"/>
      <c r="J44" s="203"/>
      <c r="K44" s="49"/>
      <c r="L44" s="50"/>
      <c r="M44" s="204"/>
      <c r="N44" s="204"/>
      <c r="O44" s="204"/>
      <c r="P44" s="204"/>
      <c r="Q44" s="39"/>
    </row>
    <row r="45" spans="1:17" s="34" customFormat="1" ht="15" customHeight="1">
      <c r="A45" s="109"/>
      <c r="B45" s="208">
        <v>340</v>
      </c>
      <c r="C45" s="49" t="s">
        <v>29</v>
      </c>
      <c r="D45" s="50"/>
      <c r="E45" s="243">
        <v>3854</v>
      </c>
      <c r="F45" s="200">
        <v>8836</v>
      </c>
      <c r="G45" s="200">
        <v>4361</v>
      </c>
      <c r="H45" s="200">
        <v>4475</v>
      </c>
      <c r="I45" s="204"/>
      <c r="J45" s="201">
        <v>580</v>
      </c>
      <c r="K45" s="49" t="s">
        <v>80</v>
      </c>
      <c r="L45" s="50"/>
      <c r="M45" s="113">
        <v>7768</v>
      </c>
      <c r="N45" s="200">
        <v>18431</v>
      </c>
      <c r="O45" s="200">
        <v>9118</v>
      </c>
      <c r="P45" s="200">
        <v>9313</v>
      </c>
      <c r="Q45" s="39"/>
    </row>
    <row r="46" spans="1:17" s="34" customFormat="1" ht="15" customHeight="1">
      <c r="A46" s="109"/>
      <c r="B46" s="199"/>
      <c r="C46" s="49"/>
      <c r="D46" s="50"/>
      <c r="E46" s="202"/>
      <c r="F46" s="202"/>
      <c r="G46" s="202"/>
      <c r="H46" s="202"/>
      <c r="I46" s="204"/>
      <c r="J46" s="109"/>
      <c r="K46" s="109"/>
      <c r="L46" s="109"/>
      <c r="M46" s="111"/>
      <c r="N46" s="109"/>
      <c r="O46" s="109"/>
      <c r="P46" s="109"/>
      <c r="Q46" s="39"/>
    </row>
    <row r="47" spans="1:17" s="34" customFormat="1" ht="15" customHeight="1">
      <c r="A47" s="109"/>
      <c r="B47" s="199">
        <v>350</v>
      </c>
      <c r="C47" s="54" t="s">
        <v>253</v>
      </c>
      <c r="D47" s="55"/>
      <c r="E47" s="244">
        <v>2327</v>
      </c>
      <c r="F47" s="204">
        <v>5077</v>
      </c>
      <c r="G47" s="204">
        <v>2541</v>
      </c>
      <c r="H47" s="204">
        <v>2536</v>
      </c>
      <c r="I47" s="202"/>
      <c r="J47" s="203">
        <v>583</v>
      </c>
      <c r="K47" s="54" t="s">
        <v>81</v>
      </c>
      <c r="L47" s="58"/>
      <c r="M47" s="112">
        <v>3081</v>
      </c>
      <c r="N47" s="204">
        <v>6962</v>
      </c>
      <c r="O47" s="204">
        <v>3448</v>
      </c>
      <c r="P47" s="204">
        <v>3514</v>
      </c>
      <c r="Q47" s="39"/>
    </row>
    <row r="48" spans="1:17" s="34" customFormat="1" ht="15" customHeight="1">
      <c r="A48" s="109"/>
      <c r="B48" s="199">
        <v>349</v>
      </c>
      <c r="C48" s="54" t="s">
        <v>30</v>
      </c>
      <c r="D48" s="55"/>
      <c r="E48" s="204">
        <v>1527</v>
      </c>
      <c r="F48" s="204">
        <v>3759</v>
      </c>
      <c r="G48" s="204">
        <v>1820</v>
      </c>
      <c r="H48" s="204">
        <v>1939</v>
      </c>
      <c r="I48" s="200"/>
      <c r="J48" s="203">
        <v>590</v>
      </c>
      <c r="K48" s="54" t="s">
        <v>257</v>
      </c>
      <c r="L48" s="58"/>
      <c r="M48" s="112">
        <v>3755</v>
      </c>
      <c r="N48" s="204">
        <v>9488</v>
      </c>
      <c r="O48" s="204">
        <v>4676</v>
      </c>
      <c r="P48" s="204">
        <v>4812</v>
      </c>
      <c r="Q48" s="39"/>
    </row>
    <row r="49" spans="1:17" s="34" customFormat="1" ht="15" customHeight="1">
      <c r="A49" s="109"/>
      <c r="B49" s="199"/>
      <c r="C49" s="54"/>
      <c r="D49" s="55"/>
      <c r="E49" s="202"/>
      <c r="F49" s="202"/>
      <c r="G49" s="202"/>
      <c r="H49" s="202"/>
      <c r="I49" s="202"/>
      <c r="J49" s="203">
        <v>588</v>
      </c>
      <c r="K49" s="54" t="s">
        <v>82</v>
      </c>
      <c r="L49" s="58"/>
      <c r="M49" s="112">
        <v>932</v>
      </c>
      <c r="N49" s="204">
        <v>1981</v>
      </c>
      <c r="O49" s="204">
        <v>994</v>
      </c>
      <c r="P49" s="204">
        <v>987</v>
      </c>
      <c r="Q49" s="39"/>
    </row>
    <row r="50" spans="1:17" s="34" customFormat="1" ht="15" customHeight="1">
      <c r="A50" s="109"/>
      <c r="B50" s="208">
        <v>360</v>
      </c>
      <c r="C50" s="49" t="s">
        <v>31</v>
      </c>
      <c r="D50" s="50"/>
      <c r="E50" s="200">
        <v>16852</v>
      </c>
      <c r="F50" s="200">
        <v>38713</v>
      </c>
      <c r="G50" s="200">
        <v>18735</v>
      </c>
      <c r="H50" s="200">
        <v>19978</v>
      </c>
      <c r="I50" s="204"/>
      <c r="J50" s="109"/>
      <c r="K50" s="109"/>
      <c r="L50" s="109"/>
      <c r="M50" s="111"/>
      <c r="N50" s="109"/>
      <c r="O50" s="109"/>
      <c r="P50" s="109"/>
      <c r="Q50" s="39"/>
    </row>
    <row r="51" spans="1:17" s="34" customFormat="1" ht="15" customHeight="1">
      <c r="A51" s="109"/>
      <c r="B51" s="199"/>
      <c r="C51" s="49"/>
      <c r="D51" s="50"/>
      <c r="E51" s="202"/>
      <c r="F51" s="202"/>
      <c r="G51" s="202"/>
      <c r="H51" s="202"/>
      <c r="I51" s="204"/>
      <c r="J51" s="201">
        <v>600</v>
      </c>
      <c r="K51" s="49" t="s">
        <v>83</v>
      </c>
      <c r="L51" s="71"/>
      <c r="M51" s="113">
        <v>646</v>
      </c>
      <c r="N51" s="200">
        <v>1388</v>
      </c>
      <c r="O51" s="200">
        <v>661</v>
      </c>
      <c r="P51" s="200">
        <v>727</v>
      </c>
      <c r="Q51" s="39"/>
    </row>
    <row r="52" spans="1:17" s="34" customFormat="1" ht="15" customHeight="1">
      <c r="A52" s="109"/>
      <c r="B52" s="199">
        <v>361</v>
      </c>
      <c r="C52" s="54" t="s">
        <v>32</v>
      </c>
      <c r="D52" s="55"/>
      <c r="E52" s="204">
        <v>7703</v>
      </c>
      <c r="F52" s="204">
        <v>17457</v>
      </c>
      <c r="G52" s="204">
        <v>8366</v>
      </c>
      <c r="H52" s="204">
        <v>9091</v>
      </c>
      <c r="I52" s="204"/>
      <c r="J52" s="109"/>
      <c r="K52" s="109"/>
      <c r="L52" s="109"/>
      <c r="M52" s="111"/>
      <c r="N52" s="109"/>
      <c r="O52" s="109"/>
      <c r="P52" s="109"/>
      <c r="Q52" s="39"/>
    </row>
    <row r="53" spans="1:17" s="34" customFormat="1" ht="15" customHeight="1">
      <c r="A53" s="109"/>
      <c r="B53" s="199">
        <v>362</v>
      </c>
      <c r="C53" s="54" t="s">
        <v>33</v>
      </c>
      <c r="D53" s="55"/>
      <c r="E53" s="204">
        <v>6005</v>
      </c>
      <c r="F53" s="204">
        <v>13590</v>
      </c>
      <c r="G53" s="204">
        <v>6647</v>
      </c>
      <c r="H53" s="204">
        <v>6943</v>
      </c>
      <c r="I53" s="204"/>
      <c r="J53" s="203">
        <v>602</v>
      </c>
      <c r="K53" s="54" t="s">
        <v>84</v>
      </c>
      <c r="L53" s="58"/>
      <c r="M53" s="112">
        <v>646</v>
      </c>
      <c r="N53" s="204">
        <v>1388</v>
      </c>
      <c r="O53" s="204">
        <v>661</v>
      </c>
      <c r="P53" s="204">
        <v>727</v>
      </c>
      <c r="Q53" s="39"/>
    </row>
    <row r="54" spans="1:17" s="34" customFormat="1" ht="15" customHeight="1">
      <c r="A54" s="109"/>
      <c r="B54" s="199">
        <v>363</v>
      </c>
      <c r="C54" s="54" t="s">
        <v>34</v>
      </c>
      <c r="D54" s="55"/>
      <c r="E54" s="204">
        <v>3144</v>
      </c>
      <c r="F54" s="204">
        <v>7666</v>
      </c>
      <c r="G54" s="204">
        <v>3722</v>
      </c>
      <c r="H54" s="204">
        <v>3944</v>
      </c>
      <c r="I54" s="204"/>
      <c r="J54" s="109"/>
      <c r="K54" s="109"/>
      <c r="L54" s="109"/>
      <c r="M54" s="111"/>
      <c r="N54" s="109"/>
      <c r="O54" s="109"/>
      <c r="P54" s="109"/>
      <c r="Q54" s="39"/>
    </row>
    <row r="55" spans="1:17" s="34" customFormat="1" ht="15" customHeight="1">
      <c r="A55" s="109"/>
      <c r="B55" s="199"/>
      <c r="C55" s="49"/>
      <c r="D55" s="50"/>
      <c r="E55" s="202"/>
      <c r="F55" s="202"/>
      <c r="G55" s="202"/>
      <c r="H55" s="202"/>
      <c r="I55" s="204"/>
      <c r="J55" s="201"/>
      <c r="K55" s="49" t="s">
        <v>167</v>
      </c>
      <c r="L55" s="71"/>
      <c r="M55" s="245">
        <v>162989</v>
      </c>
      <c r="N55" s="200">
        <v>380539</v>
      </c>
      <c r="O55" s="200">
        <v>187357</v>
      </c>
      <c r="P55" s="200">
        <v>193182</v>
      </c>
      <c r="Q55" s="39"/>
    </row>
    <row r="56" spans="1:17" s="34" customFormat="1" ht="15" customHeight="1">
      <c r="A56" s="109"/>
      <c r="B56" s="208">
        <v>380</v>
      </c>
      <c r="C56" s="49" t="s">
        <v>35</v>
      </c>
      <c r="D56" s="50"/>
      <c r="E56" s="200">
        <v>34014</v>
      </c>
      <c r="F56" s="200">
        <v>78366</v>
      </c>
      <c r="G56" s="200">
        <v>38588</v>
      </c>
      <c r="H56" s="200">
        <v>39778</v>
      </c>
      <c r="I56" s="204"/>
      <c r="J56" s="209"/>
      <c r="K56" s="72"/>
      <c r="L56" s="73"/>
      <c r="M56" s="210"/>
      <c r="N56" s="211"/>
      <c r="O56" s="211"/>
      <c r="P56" s="211"/>
      <c r="Q56" s="39"/>
    </row>
    <row r="57" spans="1:17" s="34" customFormat="1" ht="15" customHeight="1">
      <c r="A57" s="109"/>
      <c r="B57" s="199"/>
      <c r="C57" s="49"/>
      <c r="D57" s="50"/>
      <c r="E57" s="202"/>
      <c r="F57" s="202"/>
      <c r="G57" s="202"/>
      <c r="H57" s="202"/>
      <c r="I57" s="202"/>
      <c r="J57" s="203"/>
      <c r="K57" s="49"/>
      <c r="L57" s="74"/>
      <c r="M57" s="204"/>
      <c r="N57" s="204"/>
      <c r="O57" s="204"/>
      <c r="P57" s="204"/>
      <c r="Q57" s="39"/>
    </row>
    <row r="58" spans="1:17" s="34" customFormat="1" ht="15" customHeight="1">
      <c r="A58" s="109"/>
      <c r="B58" s="199">
        <v>382</v>
      </c>
      <c r="C58" s="54" t="s">
        <v>36</v>
      </c>
      <c r="D58" s="55"/>
      <c r="E58" s="204">
        <v>7031</v>
      </c>
      <c r="F58" s="204">
        <v>16931</v>
      </c>
      <c r="G58" s="204">
        <v>8230</v>
      </c>
      <c r="H58" s="204">
        <v>8701</v>
      </c>
      <c r="I58" s="200"/>
      <c r="J58" s="109"/>
      <c r="K58" s="109"/>
      <c r="L58" s="109"/>
      <c r="M58" s="109"/>
      <c r="N58" s="109"/>
      <c r="O58" s="109"/>
      <c r="P58" s="109"/>
      <c r="Q58" s="39"/>
    </row>
    <row r="59" spans="1:17" s="34" customFormat="1" ht="15" customHeight="1">
      <c r="A59" s="109"/>
      <c r="B59" s="199">
        <v>383</v>
      </c>
      <c r="C59" s="54" t="s">
        <v>37</v>
      </c>
      <c r="D59" s="55"/>
      <c r="E59" s="204">
        <v>10458</v>
      </c>
      <c r="F59" s="204">
        <v>24257</v>
      </c>
      <c r="G59" s="204">
        <v>12156</v>
      </c>
      <c r="H59" s="204">
        <v>12101</v>
      </c>
      <c r="I59" s="202"/>
      <c r="J59" s="203"/>
      <c r="K59" s="49"/>
      <c r="L59" s="71"/>
      <c r="M59" s="200"/>
      <c r="N59" s="200"/>
      <c r="O59" s="200"/>
      <c r="P59" s="200"/>
      <c r="Q59" s="39"/>
    </row>
    <row r="60" spans="1:17" s="34" customFormat="1" ht="15" customHeight="1">
      <c r="A60" s="109"/>
      <c r="B60" s="199">
        <v>384</v>
      </c>
      <c r="C60" s="54" t="s">
        <v>38</v>
      </c>
      <c r="D60" s="55"/>
      <c r="E60" s="204">
        <v>3683</v>
      </c>
      <c r="F60" s="204">
        <v>8397</v>
      </c>
      <c r="G60" s="204">
        <v>4090</v>
      </c>
      <c r="H60" s="204">
        <v>4307</v>
      </c>
      <c r="I60" s="204"/>
      <c r="J60" s="109"/>
      <c r="K60" s="109"/>
      <c r="L60" s="109"/>
      <c r="M60" s="109"/>
      <c r="N60" s="109"/>
      <c r="O60" s="109"/>
      <c r="P60" s="109"/>
      <c r="Q60" s="39"/>
    </row>
    <row r="61" spans="1:17" s="34" customFormat="1" ht="15" customHeight="1">
      <c r="A61" s="109"/>
      <c r="B61" s="199">
        <v>385</v>
      </c>
      <c r="C61" s="54" t="s">
        <v>39</v>
      </c>
      <c r="D61" s="55"/>
      <c r="E61" s="204">
        <v>7302</v>
      </c>
      <c r="F61" s="204">
        <v>16143</v>
      </c>
      <c r="G61" s="204">
        <v>8009</v>
      </c>
      <c r="H61" s="204">
        <v>8134</v>
      </c>
      <c r="I61" s="204"/>
      <c r="J61" s="109"/>
      <c r="K61" s="109"/>
      <c r="L61" s="109"/>
      <c r="M61" s="109"/>
      <c r="N61" s="109"/>
      <c r="O61" s="109"/>
      <c r="P61" s="109"/>
      <c r="Q61" s="39"/>
    </row>
    <row r="62" spans="1:17" s="34" customFormat="1" ht="15" customHeight="1">
      <c r="A62" s="109"/>
      <c r="B62" s="199">
        <v>386</v>
      </c>
      <c r="C62" s="54" t="s">
        <v>40</v>
      </c>
      <c r="D62" s="55"/>
      <c r="E62" s="204">
        <v>1779</v>
      </c>
      <c r="F62" s="204">
        <v>4343</v>
      </c>
      <c r="G62" s="204">
        <v>2073</v>
      </c>
      <c r="H62" s="204">
        <v>2270</v>
      </c>
      <c r="I62" s="204"/>
      <c r="J62" s="203"/>
      <c r="K62" s="49"/>
      <c r="L62" s="71"/>
      <c r="M62" s="204"/>
      <c r="N62" s="204"/>
      <c r="O62" s="204"/>
      <c r="P62" s="204"/>
      <c r="Q62" s="39"/>
    </row>
    <row r="63" spans="1:17" s="34" customFormat="1" ht="15" customHeight="1">
      <c r="A63" s="109"/>
      <c r="B63" s="199">
        <v>388</v>
      </c>
      <c r="C63" s="54" t="s">
        <v>41</v>
      </c>
      <c r="D63" s="55"/>
      <c r="E63" s="204">
        <v>3761</v>
      </c>
      <c r="F63" s="204">
        <v>8295</v>
      </c>
      <c r="G63" s="204">
        <v>4030</v>
      </c>
      <c r="H63" s="204">
        <v>4265</v>
      </c>
      <c r="I63" s="202"/>
      <c r="J63" s="109"/>
      <c r="K63" s="109"/>
      <c r="L63" s="109"/>
      <c r="M63" s="109"/>
      <c r="N63" s="109"/>
      <c r="O63" s="109"/>
      <c r="P63" s="109"/>
      <c r="Q63" s="39"/>
    </row>
    <row r="64" spans="1:17" s="34" customFormat="1" ht="15" customHeight="1">
      <c r="A64" s="109"/>
      <c r="B64" s="199"/>
      <c r="C64" s="49"/>
      <c r="D64" s="50"/>
      <c r="E64" s="207"/>
      <c r="F64" s="207"/>
      <c r="G64" s="207"/>
      <c r="H64" s="207"/>
      <c r="I64" s="200"/>
      <c r="J64" s="109"/>
      <c r="K64" s="109"/>
      <c r="L64" s="109"/>
      <c r="M64" s="109"/>
      <c r="N64" s="109"/>
      <c r="O64" s="109"/>
      <c r="P64" s="109"/>
      <c r="Q64" s="39"/>
    </row>
    <row r="65" spans="1:17" s="34" customFormat="1" ht="15" customHeight="1">
      <c r="A65" s="109"/>
      <c r="B65" s="208">
        <v>400</v>
      </c>
      <c r="C65" s="49" t="s">
        <v>42</v>
      </c>
      <c r="D65" s="50"/>
      <c r="E65" s="243">
        <v>20512</v>
      </c>
      <c r="F65" s="200">
        <v>52721</v>
      </c>
      <c r="G65" s="200">
        <v>25714</v>
      </c>
      <c r="H65" s="200">
        <v>27007</v>
      </c>
      <c r="I65" s="202"/>
      <c r="J65" s="203"/>
      <c r="K65" s="54"/>
      <c r="L65" s="58"/>
      <c r="M65" s="204"/>
      <c r="N65" s="204"/>
      <c r="O65" s="204"/>
      <c r="P65" s="204"/>
      <c r="Q65" s="39"/>
    </row>
    <row r="66" spans="1:17" s="34" customFormat="1" ht="15" customHeight="1">
      <c r="A66" s="109"/>
      <c r="B66" s="199"/>
      <c r="C66" s="49"/>
      <c r="D66" s="50"/>
      <c r="E66" s="202"/>
      <c r="F66" s="202"/>
      <c r="G66" s="202"/>
      <c r="H66" s="202"/>
      <c r="I66" s="204"/>
      <c r="J66" s="203"/>
      <c r="K66" s="54"/>
      <c r="L66" s="58"/>
      <c r="M66" s="204"/>
      <c r="N66" s="204"/>
      <c r="O66" s="204"/>
      <c r="P66" s="204"/>
      <c r="Q66" s="39"/>
    </row>
    <row r="67" spans="1:17" s="34" customFormat="1" ht="15" customHeight="1">
      <c r="A67" s="109"/>
      <c r="B67" s="199">
        <v>402</v>
      </c>
      <c r="C67" s="54" t="s">
        <v>43</v>
      </c>
      <c r="D67" s="55"/>
      <c r="E67" s="204">
        <v>4578</v>
      </c>
      <c r="F67" s="204">
        <v>11715</v>
      </c>
      <c r="G67" s="204">
        <v>5708</v>
      </c>
      <c r="H67" s="204">
        <v>6007</v>
      </c>
      <c r="I67" s="204"/>
      <c r="J67" s="203"/>
      <c r="K67" s="54"/>
      <c r="L67" s="58"/>
      <c r="M67" s="212"/>
      <c r="N67" s="212"/>
      <c r="O67" s="212"/>
      <c r="P67" s="212"/>
      <c r="Q67" s="39"/>
    </row>
    <row r="68" spans="1:17" s="34" customFormat="1" ht="15" customHeight="1">
      <c r="A68" s="109"/>
      <c r="B68" s="199">
        <v>403</v>
      </c>
      <c r="C68" s="54" t="s">
        <v>44</v>
      </c>
      <c r="D68" s="55"/>
      <c r="E68" s="204">
        <v>4630</v>
      </c>
      <c r="F68" s="204">
        <v>12245</v>
      </c>
      <c r="G68" s="204">
        <v>5942</v>
      </c>
      <c r="H68" s="204">
        <v>6303</v>
      </c>
      <c r="I68" s="204"/>
      <c r="J68" s="69"/>
      <c r="K68" s="76"/>
      <c r="L68" s="76"/>
      <c r="M68" s="69"/>
      <c r="N68" s="69"/>
      <c r="O68" s="69"/>
      <c r="P68" s="69"/>
      <c r="Q68" s="39"/>
    </row>
    <row r="69" spans="1:17" s="34" customFormat="1" ht="15" customHeight="1">
      <c r="A69" s="109"/>
      <c r="B69" s="199">
        <v>404</v>
      </c>
      <c r="C69" s="54" t="s">
        <v>45</v>
      </c>
      <c r="D69" s="55"/>
      <c r="E69" s="204">
        <v>1447</v>
      </c>
      <c r="F69" s="204">
        <v>3719</v>
      </c>
      <c r="G69" s="204">
        <v>1798</v>
      </c>
      <c r="H69" s="204">
        <v>1921</v>
      </c>
      <c r="I69" s="204"/>
      <c r="J69" s="69"/>
      <c r="K69" s="76"/>
      <c r="L69" s="76"/>
      <c r="M69" s="69"/>
      <c r="N69" s="69"/>
      <c r="O69" s="69"/>
      <c r="P69" s="69"/>
      <c r="Q69" s="39"/>
    </row>
    <row r="70" spans="1:17" s="34" customFormat="1" ht="15" customHeight="1">
      <c r="A70" s="109"/>
      <c r="B70" s="199">
        <v>407</v>
      </c>
      <c r="C70" s="54" t="s">
        <v>46</v>
      </c>
      <c r="D70" s="55"/>
      <c r="E70" s="204">
        <v>2198</v>
      </c>
      <c r="F70" s="204">
        <v>5619</v>
      </c>
      <c r="G70" s="204">
        <v>2702</v>
      </c>
      <c r="H70" s="204">
        <v>2917</v>
      </c>
      <c r="I70" s="204"/>
      <c r="J70" s="69"/>
      <c r="K70" s="76"/>
      <c r="L70" s="76"/>
      <c r="M70" s="69"/>
      <c r="N70" s="69"/>
      <c r="O70" s="69"/>
      <c r="P70" s="69"/>
      <c r="Q70" s="39"/>
    </row>
    <row r="71" spans="1:17" s="34" customFormat="1" ht="15" customHeight="1">
      <c r="A71" s="109"/>
      <c r="B71" s="199">
        <v>409</v>
      </c>
      <c r="C71" s="54" t="s">
        <v>47</v>
      </c>
      <c r="D71" s="55"/>
      <c r="E71" s="244">
        <v>189</v>
      </c>
      <c r="F71" s="204">
        <v>357</v>
      </c>
      <c r="G71" s="204">
        <v>177</v>
      </c>
      <c r="H71" s="204">
        <v>180</v>
      </c>
      <c r="I71" s="204"/>
      <c r="J71" s="69"/>
      <c r="K71" s="76"/>
      <c r="L71" s="76"/>
      <c r="M71" s="69"/>
      <c r="N71" s="69"/>
      <c r="O71" s="69"/>
      <c r="P71" s="69"/>
      <c r="Q71" s="39"/>
    </row>
    <row r="72" spans="1:17" s="34" customFormat="1" ht="15" customHeight="1">
      <c r="A72" s="109"/>
      <c r="B72" s="199">
        <v>410</v>
      </c>
      <c r="C72" s="54" t="s">
        <v>48</v>
      </c>
      <c r="D72" s="55"/>
      <c r="E72" s="244">
        <v>371</v>
      </c>
      <c r="F72" s="204">
        <v>757</v>
      </c>
      <c r="G72" s="204">
        <v>389</v>
      </c>
      <c r="H72" s="204">
        <v>368</v>
      </c>
      <c r="I72" s="204"/>
      <c r="J72" s="77"/>
      <c r="K72" s="78"/>
      <c r="L72" s="78"/>
      <c r="M72" s="77"/>
      <c r="N72" s="77"/>
      <c r="O72" s="77"/>
      <c r="P72" s="77"/>
      <c r="Q72" s="39"/>
    </row>
    <row r="73" spans="1:17" s="34" customFormat="1" ht="15" customHeight="1">
      <c r="A73" s="109"/>
      <c r="B73" s="199">
        <v>411</v>
      </c>
      <c r="C73" s="54" t="s">
        <v>86</v>
      </c>
      <c r="D73" s="55"/>
      <c r="E73" s="244">
        <v>1136</v>
      </c>
      <c r="F73" s="204">
        <v>3143</v>
      </c>
      <c r="G73" s="204">
        <v>1495</v>
      </c>
      <c r="H73" s="204">
        <v>1648</v>
      </c>
      <c r="I73" s="207"/>
      <c r="J73" s="77"/>
      <c r="K73" s="78"/>
      <c r="L73" s="78"/>
      <c r="M73" s="77"/>
      <c r="N73" s="77"/>
      <c r="O73" s="78"/>
      <c r="P73" s="77"/>
      <c r="Q73" s="39"/>
    </row>
    <row r="74" spans="1:17" s="34" customFormat="1" ht="15" customHeight="1">
      <c r="A74" s="109"/>
      <c r="B74" s="199">
        <v>412</v>
      </c>
      <c r="C74" s="54" t="s">
        <v>49</v>
      </c>
      <c r="D74" s="55"/>
      <c r="E74" s="204">
        <v>262</v>
      </c>
      <c r="F74" s="204">
        <v>474</v>
      </c>
      <c r="G74" s="204">
        <v>240</v>
      </c>
      <c r="H74" s="204">
        <v>234</v>
      </c>
      <c r="I74" s="200"/>
      <c r="J74" s="77"/>
      <c r="K74" s="77"/>
      <c r="L74" s="77"/>
      <c r="M74" s="77"/>
      <c r="N74" s="77"/>
      <c r="O74" s="78"/>
      <c r="P74" s="77"/>
      <c r="Q74" s="39"/>
    </row>
    <row r="75" spans="1:17" s="34" customFormat="1" ht="15" customHeight="1">
      <c r="A75" s="109"/>
      <c r="B75" s="199">
        <v>413</v>
      </c>
      <c r="C75" s="54" t="s">
        <v>50</v>
      </c>
      <c r="D75" s="55"/>
      <c r="E75" s="204">
        <v>469</v>
      </c>
      <c r="F75" s="204">
        <v>944</v>
      </c>
      <c r="G75" s="204">
        <v>448</v>
      </c>
      <c r="H75" s="204">
        <v>496</v>
      </c>
      <c r="I75" s="202"/>
      <c r="J75" s="77"/>
      <c r="K75" s="77"/>
      <c r="L75" s="77"/>
      <c r="M75" s="77"/>
      <c r="N75" s="77"/>
      <c r="O75" s="78"/>
      <c r="P75" s="77"/>
      <c r="Q75" s="39"/>
    </row>
    <row r="76" spans="1:17" s="34" customFormat="1" ht="15" customHeight="1">
      <c r="A76" s="109"/>
      <c r="B76" s="199">
        <v>414</v>
      </c>
      <c r="C76" s="54" t="s">
        <v>51</v>
      </c>
      <c r="D76" s="55"/>
      <c r="E76" s="244">
        <v>543</v>
      </c>
      <c r="F76" s="204">
        <v>1343</v>
      </c>
      <c r="G76" s="204">
        <v>628</v>
      </c>
      <c r="H76" s="204">
        <v>715</v>
      </c>
      <c r="I76" s="204"/>
      <c r="J76" s="77"/>
      <c r="K76" s="77"/>
      <c r="L76" s="77"/>
      <c r="M76" s="77"/>
      <c r="N76" s="77"/>
      <c r="O76" s="78"/>
      <c r="P76" s="77"/>
      <c r="Q76" s="39"/>
    </row>
    <row r="77" spans="1:17" s="34" customFormat="1" ht="15" customHeight="1">
      <c r="A77" s="109"/>
      <c r="B77" s="199">
        <v>415</v>
      </c>
      <c r="C77" s="54" t="s">
        <v>52</v>
      </c>
      <c r="D77" s="55"/>
      <c r="E77" s="204">
        <v>2003</v>
      </c>
      <c r="F77" s="204">
        <v>5431</v>
      </c>
      <c r="G77" s="204">
        <v>2658</v>
      </c>
      <c r="H77" s="204">
        <v>2773</v>
      </c>
      <c r="I77" s="204"/>
      <c r="J77" s="77"/>
      <c r="K77" s="77"/>
      <c r="L77" s="77"/>
      <c r="M77" s="77"/>
      <c r="N77" s="77"/>
      <c r="O77" s="78"/>
      <c r="P77" s="77"/>
      <c r="Q77" s="39"/>
    </row>
    <row r="78" spans="1:17" s="34" customFormat="1" ht="15" customHeight="1">
      <c r="A78" s="109"/>
      <c r="B78" s="199">
        <v>416</v>
      </c>
      <c r="C78" s="54" t="s">
        <v>53</v>
      </c>
      <c r="D78" s="55"/>
      <c r="E78" s="244">
        <v>2184</v>
      </c>
      <c r="F78" s="204">
        <v>6103</v>
      </c>
      <c r="G78" s="204">
        <v>3053</v>
      </c>
      <c r="H78" s="204">
        <v>3050</v>
      </c>
      <c r="I78" s="204"/>
      <c r="J78" s="77"/>
      <c r="K78" s="77"/>
      <c r="L78" s="77"/>
      <c r="M78" s="77"/>
      <c r="N78" s="77"/>
      <c r="O78" s="78"/>
      <c r="P78" s="77"/>
      <c r="Q78" s="39"/>
    </row>
    <row r="79" spans="1:17" s="34" customFormat="1" ht="15" customHeight="1">
      <c r="A79" s="109"/>
      <c r="B79" s="199">
        <v>417</v>
      </c>
      <c r="C79" s="54" t="s">
        <v>54</v>
      </c>
      <c r="D79" s="55"/>
      <c r="E79" s="204">
        <v>502</v>
      </c>
      <c r="F79" s="204">
        <v>871</v>
      </c>
      <c r="G79" s="204">
        <v>476</v>
      </c>
      <c r="H79" s="204">
        <v>395</v>
      </c>
      <c r="I79" s="204"/>
      <c r="J79" s="77"/>
      <c r="K79" s="77"/>
      <c r="L79" s="77"/>
      <c r="M79" s="77"/>
      <c r="N79" s="77"/>
      <c r="O79" s="78"/>
      <c r="P79" s="77"/>
      <c r="Q79" s="39"/>
    </row>
    <row r="80" spans="1:17" s="34" customFormat="1" ht="14.1" customHeight="1">
      <c r="A80" s="109"/>
      <c r="B80" s="213"/>
      <c r="C80" s="79"/>
      <c r="D80" s="80"/>
      <c r="E80" s="214"/>
      <c r="F80" s="215"/>
      <c r="G80" s="215"/>
      <c r="H80" s="215"/>
      <c r="I80" s="204"/>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207</v>
      </c>
      <c r="C82" s="76"/>
      <c r="D82" s="76"/>
      <c r="E82" s="69"/>
      <c r="F82" s="69"/>
      <c r="G82" s="69"/>
      <c r="H82" s="69"/>
      <c r="I82" s="57"/>
      <c r="J82" s="77"/>
      <c r="K82" s="77"/>
      <c r="L82" s="77"/>
      <c r="M82" s="77"/>
      <c r="N82" s="77"/>
      <c r="O82" s="78"/>
      <c r="P82" s="77"/>
      <c r="Q82" s="39"/>
    </row>
    <row r="83" spans="2:17" s="34" customFormat="1" ht="14.1" customHeight="1">
      <c r="B83" s="67" t="s">
        <v>185</v>
      </c>
      <c r="C83" s="76"/>
      <c r="D83" s="76"/>
      <c r="E83" s="69"/>
      <c r="F83" s="69"/>
      <c r="G83" s="69"/>
      <c r="H83" s="69"/>
      <c r="I83" s="57"/>
      <c r="J83" s="77"/>
      <c r="K83" s="77"/>
      <c r="L83" s="77"/>
      <c r="M83" s="77"/>
      <c r="N83" s="77"/>
      <c r="O83" s="78"/>
      <c r="P83" s="77"/>
      <c r="Q83" s="39"/>
    </row>
    <row r="84" spans="2:17" s="34" customFormat="1" ht="14.1" customHeight="1">
      <c r="B84" s="255" t="s">
        <v>270</v>
      </c>
      <c r="C84" s="256"/>
      <c r="D84" s="256"/>
      <c r="E84" s="257"/>
      <c r="F84" s="257"/>
      <c r="G84" s="257"/>
      <c r="H84" s="257"/>
      <c r="I84" s="258"/>
      <c r="J84" s="257"/>
      <c r="K84" s="257"/>
      <c r="L84" s="77"/>
      <c r="M84" s="77"/>
      <c r="N84" s="77"/>
      <c r="O84" s="78"/>
      <c r="P84" s="77"/>
      <c r="Q84" s="39"/>
    </row>
    <row r="85" spans="2:17" s="34" customFormat="1" ht="14.1" customHeight="1">
      <c r="B85" s="259" t="s">
        <v>271</v>
      </c>
      <c r="C85" s="256"/>
      <c r="D85" s="256"/>
      <c r="E85" s="257"/>
      <c r="F85" s="257"/>
      <c r="G85" s="257"/>
      <c r="H85" s="257"/>
      <c r="I85" s="258"/>
      <c r="J85" s="257"/>
      <c r="K85" s="25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6" t="s">
        <v>138</v>
      </c>
      <c r="B1" s="217"/>
      <c r="C1" s="217"/>
      <c r="D1" s="218"/>
      <c r="E1" s="217"/>
    </row>
    <row r="2" spans="1:6" ht="21">
      <c r="A2" s="219"/>
      <c r="B2" s="220" t="s">
        <v>277</v>
      </c>
      <c r="C2" s="221"/>
      <c r="D2" s="221"/>
      <c r="E2" s="222"/>
    </row>
    <row r="3" spans="1:6">
      <c r="A3" s="223"/>
      <c r="B3" s="247"/>
      <c r="C3" s="224"/>
      <c r="D3" s="225"/>
      <c r="E3" s="226"/>
    </row>
    <row r="4" spans="1:6" s="123" customFormat="1" ht="40.5" customHeight="1">
      <c r="A4" s="227" t="s">
        <v>139</v>
      </c>
      <c r="B4" s="248" t="s">
        <v>267</v>
      </c>
      <c r="C4" s="229" t="s">
        <v>140</v>
      </c>
      <c r="D4" s="228" t="s">
        <v>141</v>
      </c>
      <c r="E4" s="229" t="s">
        <v>142</v>
      </c>
    </row>
    <row r="5" spans="1:6" ht="27.75" customHeight="1">
      <c r="A5" s="230" t="s">
        <v>85</v>
      </c>
      <c r="B5" s="249">
        <v>865576</v>
      </c>
      <c r="C5" s="231">
        <v>1957880</v>
      </c>
      <c r="D5" s="231">
        <v>959419</v>
      </c>
      <c r="E5" s="231">
        <v>998461</v>
      </c>
      <c r="F5" s="124"/>
    </row>
    <row r="6" spans="1:6" ht="27.75" customHeight="1">
      <c r="A6" s="232" t="s">
        <v>143</v>
      </c>
      <c r="B6" s="233"/>
      <c r="C6" s="233"/>
      <c r="D6" s="233"/>
      <c r="E6" s="233"/>
    </row>
    <row r="7" spans="1:6" ht="27.75" customHeight="1">
      <c r="A7" s="234" t="s">
        <v>260</v>
      </c>
      <c r="B7" s="249">
        <v>89372</v>
      </c>
      <c r="C7" s="231">
        <v>201682</v>
      </c>
      <c r="D7" s="231">
        <v>99851</v>
      </c>
      <c r="E7" s="231">
        <v>101831</v>
      </c>
    </row>
    <row r="8" spans="1:6" ht="27.75" customHeight="1">
      <c r="A8" s="235" t="s">
        <v>145</v>
      </c>
      <c r="B8" s="249">
        <v>82860</v>
      </c>
      <c r="C8" s="231">
        <v>185552</v>
      </c>
      <c r="D8" s="231">
        <v>91259</v>
      </c>
      <c r="E8" s="231">
        <v>94293</v>
      </c>
    </row>
    <row r="9" spans="1:6" ht="27.75" customHeight="1">
      <c r="A9" s="235" t="s">
        <v>146</v>
      </c>
      <c r="B9" s="231">
        <v>82915</v>
      </c>
      <c r="C9" s="231">
        <v>183944</v>
      </c>
      <c r="D9" s="231">
        <v>90313</v>
      </c>
      <c r="E9" s="231">
        <v>93631</v>
      </c>
    </row>
    <row r="10" spans="1:6" ht="27" customHeight="1">
      <c r="A10" s="235" t="s">
        <v>147</v>
      </c>
      <c r="B10" s="231">
        <v>76311</v>
      </c>
      <c r="C10" s="231">
        <v>172104</v>
      </c>
      <c r="D10" s="231">
        <v>84669</v>
      </c>
      <c r="E10" s="231">
        <v>87435</v>
      </c>
    </row>
    <row r="11" spans="1:6" ht="27.75" customHeight="1">
      <c r="A11" s="235" t="s">
        <v>148</v>
      </c>
      <c r="B11" s="249">
        <v>59840</v>
      </c>
      <c r="C11" s="231">
        <v>144052</v>
      </c>
      <c r="D11" s="231">
        <v>69990</v>
      </c>
      <c r="E11" s="231">
        <v>74062</v>
      </c>
    </row>
    <row r="12" spans="1:6" ht="27.75" customHeight="1">
      <c r="A12" s="235" t="s">
        <v>149</v>
      </c>
      <c r="B12" s="249">
        <v>10372</v>
      </c>
      <c r="C12" s="231">
        <v>22267</v>
      </c>
      <c r="D12" s="231">
        <v>10885</v>
      </c>
      <c r="E12" s="231">
        <v>11382</v>
      </c>
    </row>
    <row r="13" spans="1:6" ht="27.75" customHeight="1">
      <c r="A13" s="235" t="s">
        <v>150</v>
      </c>
      <c r="B13" s="249">
        <v>185554</v>
      </c>
      <c r="C13" s="231">
        <v>410735</v>
      </c>
      <c r="D13" s="231">
        <v>201480</v>
      </c>
      <c r="E13" s="231">
        <v>209255</v>
      </c>
    </row>
    <row r="14" spans="1:6" ht="27.75" customHeight="1">
      <c r="A14" s="235" t="s">
        <v>151</v>
      </c>
      <c r="B14" s="231">
        <v>23421</v>
      </c>
      <c r="C14" s="231">
        <v>52573</v>
      </c>
      <c r="D14" s="231">
        <v>25705</v>
      </c>
      <c r="E14" s="231">
        <v>26868</v>
      </c>
    </row>
    <row r="15" spans="1:6" ht="27.75" customHeight="1">
      <c r="A15" s="235" t="s">
        <v>152</v>
      </c>
      <c r="B15" s="231">
        <v>223560</v>
      </c>
      <c r="C15" s="231">
        <v>508786</v>
      </c>
      <c r="D15" s="231">
        <v>248284</v>
      </c>
      <c r="E15" s="231">
        <v>260502</v>
      </c>
    </row>
    <row r="16" spans="1:6" ht="27.75" customHeight="1">
      <c r="A16" s="235" t="s">
        <v>153</v>
      </c>
      <c r="B16" s="249">
        <v>31371</v>
      </c>
      <c r="C16" s="231">
        <v>75391</v>
      </c>
      <c r="D16" s="231">
        <v>36612</v>
      </c>
      <c r="E16" s="231">
        <v>38779</v>
      </c>
    </row>
    <row r="17" spans="1:6" ht="27.75" customHeight="1">
      <c r="A17" s="232" t="s">
        <v>154</v>
      </c>
      <c r="B17" s="249">
        <v>865576</v>
      </c>
      <c r="C17" s="231">
        <v>1957086</v>
      </c>
      <c r="D17" s="231">
        <v>959048</v>
      </c>
      <c r="E17" s="231">
        <v>998038</v>
      </c>
    </row>
    <row r="18" spans="1:6" ht="27.75" customHeight="1">
      <c r="A18" s="232" t="s">
        <v>155</v>
      </c>
      <c r="B18" s="233"/>
      <c r="C18" s="233"/>
      <c r="D18" s="233"/>
      <c r="E18" s="233"/>
    </row>
    <row r="19" spans="1:6" ht="27.75" customHeight="1">
      <c r="A19" s="235" t="s">
        <v>156</v>
      </c>
      <c r="B19" s="249">
        <v>172232</v>
      </c>
      <c r="C19" s="231">
        <v>387234</v>
      </c>
      <c r="D19" s="231">
        <v>191110</v>
      </c>
      <c r="E19" s="231">
        <v>196124</v>
      </c>
    </row>
    <row r="20" spans="1:6" ht="27.75" customHeight="1">
      <c r="A20" s="235" t="s">
        <v>153</v>
      </c>
      <c r="B20" s="249">
        <v>254931</v>
      </c>
      <c r="C20" s="231">
        <v>584177</v>
      </c>
      <c r="D20" s="231">
        <v>284896</v>
      </c>
      <c r="E20" s="231">
        <v>299281</v>
      </c>
    </row>
    <row r="21" spans="1:6" ht="27.75" customHeight="1">
      <c r="A21" s="235" t="s">
        <v>157</v>
      </c>
      <c r="B21" s="249">
        <v>219347</v>
      </c>
      <c r="C21" s="231">
        <v>485575</v>
      </c>
      <c r="D21" s="231">
        <v>238070</v>
      </c>
      <c r="E21" s="231">
        <v>247505</v>
      </c>
    </row>
    <row r="22" spans="1:6" ht="27.75" customHeight="1">
      <c r="A22" s="235" t="s">
        <v>158</v>
      </c>
      <c r="B22" s="249">
        <v>219066</v>
      </c>
      <c r="C22" s="231">
        <v>500100</v>
      </c>
      <c r="D22" s="231">
        <v>244972</v>
      </c>
      <c r="E22" s="231">
        <v>255128</v>
      </c>
    </row>
    <row r="23" spans="1:6" s="123" customFormat="1" ht="41.25" customHeight="1">
      <c r="A23" s="236" t="s">
        <v>154</v>
      </c>
      <c r="B23" s="250">
        <v>865576</v>
      </c>
      <c r="C23" s="237">
        <v>1957086</v>
      </c>
      <c r="D23" s="237">
        <v>959048</v>
      </c>
      <c r="E23" s="237">
        <v>998038</v>
      </c>
    </row>
    <row r="24" spans="1:6" ht="24" customHeight="1">
      <c r="A24" s="81" t="s">
        <v>206</v>
      </c>
    </row>
    <row r="25" spans="1:6" ht="17.25" customHeight="1">
      <c r="A25" s="81" t="s">
        <v>186</v>
      </c>
    </row>
    <row r="26" spans="1:6" ht="17.25" customHeight="1">
      <c r="A26" s="81" t="s">
        <v>187</v>
      </c>
    </row>
    <row r="27" spans="1:6" ht="17.25" customHeight="1">
      <c r="A27" s="251" t="s">
        <v>268</v>
      </c>
      <c r="B27" s="252"/>
      <c r="C27" s="252"/>
      <c r="D27" s="253"/>
      <c r="E27" s="252"/>
      <c r="F27" s="254"/>
    </row>
    <row r="28" spans="1:6" ht="14.4">
      <c r="A28" s="251" t="s">
        <v>269</v>
      </c>
      <c r="B28" s="252"/>
      <c r="C28" s="252"/>
      <c r="D28" s="253"/>
      <c r="E28" s="252"/>
      <c r="F28" s="254"/>
    </row>
    <row r="29" spans="1:6" ht="14.4">
      <c r="A29" s="125"/>
    </row>
    <row r="30" spans="1:6">
      <c r="A30" s="64" t="s">
        <v>159</v>
      </c>
    </row>
    <row r="31" spans="1:6">
      <c r="A31" s="85"/>
    </row>
    <row r="32" spans="1:6">
      <c r="A32" s="85" t="s">
        <v>160</v>
      </c>
    </row>
    <row r="33" spans="1:6">
      <c r="A33" s="63" t="s">
        <v>144</v>
      </c>
      <c r="B33" s="121" t="s">
        <v>188</v>
      </c>
      <c r="E33" s="63" t="s">
        <v>149</v>
      </c>
      <c r="F33" s="85" t="s">
        <v>189</v>
      </c>
    </row>
    <row r="34" spans="1:6">
      <c r="A34" s="63" t="s">
        <v>145</v>
      </c>
      <c r="B34" s="121" t="s">
        <v>190</v>
      </c>
      <c r="E34" s="126" t="s">
        <v>150</v>
      </c>
      <c r="F34" s="122" t="s">
        <v>191</v>
      </c>
    </row>
    <row r="35" spans="1:6">
      <c r="A35" s="63" t="s">
        <v>146</v>
      </c>
      <c r="B35" s="121" t="s">
        <v>192</v>
      </c>
      <c r="E35" s="126" t="s">
        <v>151</v>
      </c>
      <c r="F35" s="122" t="s">
        <v>193</v>
      </c>
    </row>
    <row r="36" spans="1:6">
      <c r="A36" s="63" t="s">
        <v>147</v>
      </c>
      <c r="B36" s="85" t="s">
        <v>194</v>
      </c>
      <c r="E36" s="126" t="s">
        <v>152</v>
      </c>
      <c r="F36" s="122" t="s">
        <v>195</v>
      </c>
    </row>
    <row r="37" spans="1:6">
      <c r="A37" s="63" t="s">
        <v>148</v>
      </c>
      <c r="B37" s="85" t="s">
        <v>196</v>
      </c>
      <c r="E37" s="126" t="s">
        <v>153</v>
      </c>
      <c r="F37" s="122" t="s">
        <v>197</v>
      </c>
    </row>
    <row r="39" spans="1:6">
      <c r="A39" s="85" t="s">
        <v>161</v>
      </c>
    </row>
    <row r="40" spans="1:6">
      <c r="A40" s="127" t="s">
        <v>198</v>
      </c>
      <c r="B40" s="128"/>
      <c r="C40" s="128"/>
      <c r="D40" s="128"/>
      <c r="E40" s="128"/>
      <c r="F40" s="128"/>
    </row>
    <row r="41" spans="1:6">
      <c r="A41" s="127" t="s">
        <v>199</v>
      </c>
      <c r="B41" s="128"/>
      <c r="C41" s="128"/>
      <c r="D41" s="128"/>
      <c r="E41" s="128"/>
      <c r="F41" s="128"/>
    </row>
    <row r="42" spans="1:6">
      <c r="A42" s="121" t="s">
        <v>200</v>
      </c>
    </row>
    <row r="43" spans="1:6">
      <c r="A43" s="121" t="s">
        <v>162</v>
      </c>
    </row>
    <row r="46" spans="1:6" ht="16.2">
      <c r="A46" s="129" t="s">
        <v>204</v>
      </c>
      <c r="B46" s="130"/>
      <c r="C46" s="130"/>
      <c r="D46" s="131"/>
      <c r="E46" s="130"/>
      <c r="F46" s="132"/>
    </row>
    <row r="47" spans="1:6" ht="16.2">
      <c r="A47" s="129" t="s">
        <v>203</v>
      </c>
      <c r="B47" s="130"/>
      <c r="C47" s="130"/>
      <c r="D47" s="131"/>
      <c r="E47" s="130"/>
      <c r="F47"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2026-07-28T06:34:10Z</dcterms:modified>
</cp:coreProperties>
</file>