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C928327-3C8B-4E61-9489-A98C1C693862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及び人口動態(日本人)" sheetId="8" r:id="rId2"/>
    <sheet name="市町村別人口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'市町村別人口及び人口動態(外国人)'!$A$1:$L$103</definedName>
    <definedName name="_xlnm.Print_Area" localSheetId="1">'市町村別人口及び人口動態(日本人)'!$A$1:$L$103</definedName>
    <definedName name="_xlnm.Print_Titles" localSheetId="0">'市町村別人口と世帯数及び人口動態 (総数)'!$4:$7</definedName>
    <definedName name="_xlnm.Print_Titles" localSheetId="2">'市町村別人口及び人口動態(外国人)'!$4:$7</definedName>
    <definedName name="_xlnm.Print_Titles" localSheetId="1">'市町村別人口及び人口動態(日本人)'!$4:$7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<sst xmlns="http://schemas.openxmlformats.org/spreadsheetml/2006/main" count="591" uniqueCount="239">
  <si>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</si>
  <si>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</si>
  <si>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</si>
  <si>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</si>
  <si>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</si>
  <si>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</si>
  <si>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</si>
  <si>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</si>
  <si>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</si>
  <si>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</si>
  <si>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</si>
  <si>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</si>
  <si>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</si>
  <si>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</si>
  <si>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</si>
  <si>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</si>
  <si>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</si>
  <si>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</si>
  <si>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</si>
  <si>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</si>
  <si>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</si>
  <si>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</si>
  <si>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</si>
  <si>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</si>
  <si>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</si>
  <si>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</si>
  <si>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</si>
  <si>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</si>
  <si>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</si>
  <si>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</si>
  <si>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</si>
  <si>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</si>
  <si>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</si>
  <si>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</si>
  <si>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</si>
  <si>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</si>
  <si>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</si>
  <si>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</si>
  <si>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</si>
  <si>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</si>
  <si>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</si>
  <si>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</si>
  <si>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</si>
  <si>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</si>
  <si>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</si>
  <si>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</si>
  <si>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</si>
  <si>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</si>
  <si>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</si>
  <si>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</si>
  <si>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</si>
  <si>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</si>
  <si>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</si>
  <si>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</si>
  <si>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</si>
  <si>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</si>
  <si>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</si>
  <si>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</si>
  <si>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</si>
  <si>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</si>
  <si>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</si>
  <si>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</si>
  <si>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</si>
  <si>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</si>
  <si>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</si>
  <si>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</si>
  <si>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</si>
  <si>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</si>
  <si>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</si>
  <si>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</si>
  <si>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</si>
  <si>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</si>
  <si>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</si>
  <si>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</si>
  <si>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</si>
  <si>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</si>
  <si>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</si>
  <si>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</si>
  <si>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</si>
  <si>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</si>
  <si>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</si>
  <si>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</si>
  <si>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</si>
  <si>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</si>
  <si>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</si>
  <si>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</si>
  <si>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</si>
  <si>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</si>
  <si>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</si>
  <si>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</si>
  <si>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</si>
  <si>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</si>
  <si>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</si>
  <si>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</si>
  <si>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</si>
  <si>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</si>
  <si>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</si>
  <si>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</si>
  <si>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</si>
  <si>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</si>
  <si>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</si>
  <si>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</si>
  <si>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</si>
  <si>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</si>
  <si>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</si>
  <si>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</si>
  <si>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</si>
  <si>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</si>
  <si>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</si>
  <si>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</si>
  <si>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</si>
  <si>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</si>
  <si>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</si>
  <si>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</si>
  <si>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</si>
  <si>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</si>
  <si>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</si>
  <si>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</si>
  <si>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</si>
  <si>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</si>
  <si>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</si>
  <si>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</si>
  <si>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</si>
  <si>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</si>
  <si>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</si>
  <si>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</si>
  <si>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</si>
  <si>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</si>
  <si>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</si>
  <si>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</si>
  <si>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</si>
  <si>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</si>
  <si>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</si>
  <si>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</si>
  <si>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</si>
  <si>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</si>
  <si>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</si>
  <si>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</si>
  <si>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</si>
  <si>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</si>
  <si>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</si>
  <si>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</si>
  <si>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</si>
  <si>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</si>
  <si>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</si>
  <si>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</si>
  <si>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</si>
  <si>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</si>
  <si>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</si>
  <si>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</si>
  <si>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</si>
  <si>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</si>
  <si>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</si>
  <si>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</si>
  <si>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</si>
  <si>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</si>
  <si>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</si>
  <si>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</si>
  <si>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</si>
  <si>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</si>
  <si>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</si>
  <si>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</si>
  <si>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</si>
  <si>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</si>
  <si>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</si>
  <si>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</si>
  <si>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</si>
  <si>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</si>
  <si>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</si>
  <si>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</si>
  <si>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</si>
  <si>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</si>
  <si>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</si>
  <si>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</si>
  <si>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</si>
  <si>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</si>
  <si>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</si>
  <si>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</si>
  <si>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</si>
  <si>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</si>
  <si>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</si>
  <si>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</si>
  <si>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</si>
  <si>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</si>
  <si>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</si>
  <si>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</si>
  <si>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</si>
  <si>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</si>
  <si>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</si>
  <si>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</si>
  <si>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</si>
  <si>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</si>
  <si>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</si>
  <si>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</si>
  <si>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</si>
  <si>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</si>
  <si>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</si>
  <si>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</si>
  <si>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</si>
  <si>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</si>
  <si>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</si>
  <si>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</si>
  <si>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</si>
  <si>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</si>
  <si>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</si>
  <si>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</si>
  <si>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</si>
  <si>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</si>
  <si>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</si>
  <si>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</si>
  <si>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</si>
  <si>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</si>
  <si>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</si>
  <si>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</si>
  <si>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</si>
  <si>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</si>
  <si>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</si>
  <si>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</si>
  <si>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</si>
  <si>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</si>
  <si>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</si>
  <si>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</si>
  <si>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</si>
  <si>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</si>
  <si>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</si>
  <si>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</si>
  <si>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</si>
  <si>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</si>
  <si>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</si>
  <si>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※この推計結果は、令和２年国勢調査人口等基本集計結果による人口に対し、各月の住民基本台帳の増減を累計し求めた値です。</t>
    <phoneticPr fontId="11"/>
  </si>
  <si>
    <t>令和７年 (2025年) ３月１日現在の市町村別人口と世帯数(総数)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</si>
  <si>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令和7. 3. 1現在</t>
    <rPh sb="0" eb="1">
      <t>レイ</t>
    </rPh>
    <rPh sb="1" eb="2">
      <t>ワ</t>
    </rPh>
    <phoneticPr fontId="11"/>
  </si>
  <si>
    <t>令和7年2月中の人口異動状況</t>
    <rPh sb="0" eb="1">
      <t>レイ</t>
    </rPh>
    <rPh sb="1" eb="2">
      <t>ワ</t>
    </rPh>
    <phoneticPr fontId="11"/>
  </si>
  <si>
    <t>令和７年 (2025年) ３月１日現在の市町村別人口(日本人)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27" eb="30">
      <t>ニホンジン</t>
    </rPh>
    <phoneticPr fontId="11"/>
  </si>
  <si>
    <t>令和7. 3. 1現在</t>
    <phoneticPr fontId="11"/>
  </si>
  <si>
    <t>令和7年2月中の人口異動状況</t>
    <phoneticPr fontId="11"/>
  </si>
  <si>
    <t>令和７年 (2025年) ３月１日現在の市町村別人口(外国人)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27" eb="29">
      <t>ガイコク</t>
    </rPh>
    <rPh sb="29" eb="30">
      <t>ジン</t>
    </rPh>
    <phoneticPr fontId="11"/>
  </si>
  <si>
    <t>令和７年２月中の県外転入・転出者数</t>
    <phoneticPr fontId="11"/>
  </si>
  <si>
    <t>令和７年 (2025年)3月１日現在</t>
    <rPh sb="0" eb="1">
      <t>レイ</t>
    </rPh>
    <rPh sb="1" eb="2">
      <t>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</si>
</sst>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230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231</v>
      </c>
      <c r="C4" s="192"/>
      <c r="D4" s="192"/>
      <c r="E4" s="192"/>
      <c r="F4" s="4" t="s">
        <v>173</v>
      </c>
      <c r="G4" s="193" t="s">
        <v>232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855452</v>
      </c>
      <c r="C8" s="127">
        <v>1980996</v>
      </c>
      <c r="D8" s="127">
        <v>969544</v>
      </c>
      <c r="E8" s="127">
        <v>1011452</v>
      </c>
      <c r="F8" s="127">
        <v>-2169</v>
      </c>
      <c r="G8" s="127">
        <v>762</v>
      </c>
      <c r="H8" s="127">
        <v>2654</v>
      </c>
      <c r="I8" s="127">
        <v>4648</v>
      </c>
      <c r="J8" s="127">
        <v>2599</v>
      </c>
      <c r="K8" s="127">
        <v>5011</v>
      </c>
      <c r="L8" s="127">
        <v>2883</v>
      </c>
      <c r="M8" s="127">
        <v>7</v>
      </c>
    </row>
    <row r="9" spans="1:13" ht="17.25" customHeight="1">
      <c r="A9" s="12" t="s">
        <v>3</v>
      </c>
      <c r="B9" s="128">
        <v>159453</v>
      </c>
      <c r="C9" s="128">
        <v>360195</v>
      </c>
      <c r="D9" s="128">
        <v>175666</v>
      </c>
      <c r="E9" s="128">
        <v>184529</v>
      </c>
      <c r="F9" s="128">
        <v>-397</v>
      </c>
      <c r="G9" s="128">
        <v>141</v>
      </c>
      <c r="H9" s="128">
        <v>407</v>
      </c>
      <c r="I9" s="128">
        <v>612</v>
      </c>
      <c r="J9" s="128">
        <v>371</v>
      </c>
      <c r="K9" s="128">
        <v>748</v>
      </c>
      <c r="L9" s="128">
        <v>478</v>
      </c>
      <c r="M9" s="128">
        <v>5</v>
      </c>
    </row>
    <row r="10" spans="1:13" ht="14.1" customHeight="1">
      <c r="A10" s="12" t="s">
        <v>4</v>
      </c>
      <c r="B10" s="128">
        <v>108019</v>
      </c>
      <c r="C10" s="128">
        <v>236485</v>
      </c>
      <c r="D10" s="128">
        <v>116060</v>
      </c>
      <c r="E10" s="128">
        <v>120425</v>
      </c>
      <c r="F10" s="128">
        <v>-277</v>
      </c>
      <c r="G10" s="128">
        <v>104</v>
      </c>
      <c r="H10" s="128">
        <v>277</v>
      </c>
      <c r="I10" s="128">
        <v>545</v>
      </c>
      <c r="J10" s="128">
        <v>324</v>
      </c>
      <c r="K10" s="128">
        <v>645</v>
      </c>
      <c r="L10" s="128">
        <v>399</v>
      </c>
      <c r="M10" s="128">
        <v>-4</v>
      </c>
    </row>
    <row r="11" spans="1:13" ht="14.1" customHeight="1">
      <c r="A11" s="12" t="s">
        <v>5</v>
      </c>
      <c r="B11" s="128">
        <v>66412</v>
      </c>
      <c r="C11" s="128">
        <v>149550</v>
      </c>
      <c r="D11" s="128">
        <v>73332</v>
      </c>
      <c r="E11" s="128">
        <v>76218</v>
      </c>
      <c r="F11" s="128">
        <v>-120</v>
      </c>
      <c r="G11" s="128">
        <v>61</v>
      </c>
      <c r="H11" s="128">
        <v>197</v>
      </c>
      <c r="I11" s="128">
        <v>327</v>
      </c>
      <c r="J11" s="128">
        <v>203</v>
      </c>
      <c r="K11" s="128">
        <v>314</v>
      </c>
      <c r="L11" s="128">
        <v>181</v>
      </c>
      <c r="M11" s="128">
        <v>3</v>
      </c>
    </row>
    <row r="12" spans="1:13" ht="14.1" customHeight="1">
      <c r="A12" s="12" t="s">
        <v>6</v>
      </c>
      <c r="B12" s="128">
        <v>19205</v>
      </c>
      <c r="C12" s="128">
        <v>45144</v>
      </c>
      <c r="D12" s="128">
        <v>21964</v>
      </c>
      <c r="E12" s="128">
        <v>23180</v>
      </c>
      <c r="F12" s="128">
        <v>-119</v>
      </c>
      <c r="G12" s="128">
        <v>8</v>
      </c>
      <c r="H12" s="128">
        <v>85</v>
      </c>
      <c r="I12" s="128">
        <v>89</v>
      </c>
      <c r="J12" s="128">
        <v>40</v>
      </c>
      <c r="K12" s="128">
        <v>132</v>
      </c>
      <c r="L12" s="128">
        <v>56</v>
      </c>
      <c r="M12" s="128">
        <v>1</v>
      </c>
    </row>
    <row r="13" spans="1:13" ht="14.1" customHeight="1">
      <c r="A13" s="12" t="s">
        <v>7</v>
      </c>
      <c r="B13" s="128">
        <v>39132</v>
      </c>
      <c r="C13" s="128">
        <v>93070</v>
      </c>
      <c r="D13" s="128">
        <v>45083</v>
      </c>
      <c r="E13" s="128">
        <v>47987</v>
      </c>
      <c r="F13" s="128">
        <v>-156</v>
      </c>
      <c r="G13" s="128">
        <v>37</v>
      </c>
      <c r="H13" s="128">
        <v>147</v>
      </c>
      <c r="I13" s="128">
        <v>147</v>
      </c>
      <c r="J13" s="128">
        <v>99</v>
      </c>
      <c r="K13" s="128">
        <v>190</v>
      </c>
      <c r="L13" s="128">
        <v>119</v>
      </c>
      <c r="M13" s="128">
        <v>-3</v>
      </c>
    </row>
    <row r="14" spans="1:13" ht="14.1" customHeight="1">
      <c r="A14" s="12" t="s">
        <v>8</v>
      </c>
      <c r="B14" s="128">
        <v>21350</v>
      </c>
      <c r="C14" s="128">
        <v>46921</v>
      </c>
      <c r="D14" s="128">
        <v>22954</v>
      </c>
      <c r="E14" s="128">
        <v>23967</v>
      </c>
      <c r="F14" s="128">
        <v>-41</v>
      </c>
      <c r="G14" s="128">
        <v>19</v>
      </c>
      <c r="H14" s="128">
        <v>57</v>
      </c>
      <c r="I14" s="128">
        <v>147</v>
      </c>
      <c r="J14" s="128">
        <v>68</v>
      </c>
      <c r="K14" s="128">
        <v>153</v>
      </c>
      <c r="L14" s="128">
        <v>86</v>
      </c>
      <c r="M14" s="128">
        <v>3</v>
      </c>
    </row>
    <row r="15" spans="1:13" ht="14.1" customHeight="1">
      <c r="A15" s="12" t="s">
        <v>9</v>
      </c>
      <c r="B15" s="128">
        <v>19412</v>
      </c>
      <c r="C15" s="128">
        <v>48298</v>
      </c>
      <c r="D15" s="128">
        <v>23733</v>
      </c>
      <c r="E15" s="128">
        <v>24565</v>
      </c>
      <c r="F15" s="128">
        <v>-28</v>
      </c>
      <c r="G15" s="128">
        <v>18</v>
      </c>
      <c r="H15" s="128">
        <v>61</v>
      </c>
      <c r="I15" s="128">
        <v>113</v>
      </c>
      <c r="J15" s="128">
        <v>44</v>
      </c>
      <c r="K15" s="128">
        <v>97</v>
      </c>
      <c r="L15" s="128">
        <v>48</v>
      </c>
      <c r="M15" s="128">
        <v>-1</v>
      </c>
    </row>
    <row r="16" spans="1:13" ht="14.1" customHeight="1">
      <c r="A16" s="12" t="s">
        <v>10</v>
      </c>
      <c r="B16" s="128">
        <v>17449</v>
      </c>
      <c r="C16" s="128">
        <v>40213</v>
      </c>
      <c r="D16" s="128">
        <v>19666</v>
      </c>
      <c r="E16" s="128">
        <v>20547</v>
      </c>
      <c r="F16" s="128">
        <v>-1</v>
      </c>
      <c r="G16" s="128">
        <v>21</v>
      </c>
      <c r="H16" s="128">
        <v>69</v>
      </c>
      <c r="I16" s="128">
        <v>174</v>
      </c>
      <c r="J16" s="128">
        <v>94</v>
      </c>
      <c r="K16" s="128">
        <v>131</v>
      </c>
      <c r="L16" s="128">
        <v>75</v>
      </c>
      <c r="M16" s="128">
        <v>4</v>
      </c>
    </row>
    <row r="17" spans="1:26" ht="14.1" customHeight="1">
      <c r="A17" s="12" t="s">
        <v>11</v>
      </c>
      <c r="B17" s="128">
        <v>27946</v>
      </c>
      <c r="C17" s="128">
        <v>63588</v>
      </c>
      <c r="D17" s="128">
        <v>31207</v>
      </c>
      <c r="E17" s="128">
        <v>32381</v>
      </c>
      <c r="F17" s="128">
        <v>-65</v>
      </c>
      <c r="G17" s="128">
        <v>21</v>
      </c>
      <c r="H17" s="128">
        <v>89</v>
      </c>
      <c r="I17" s="128">
        <v>144</v>
      </c>
      <c r="J17" s="128">
        <v>74</v>
      </c>
      <c r="K17" s="128">
        <v>142</v>
      </c>
      <c r="L17" s="128">
        <v>73</v>
      </c>
      <c r="M17" s="128">
        <v>1</v>
      </c>
    </row>
    <row r="18" spans="1:26" ht="14.1" customHeight="1">
      <c r="A18" s="12" t="s">
        <v>12</v>
      </c>
      <c r="B18" s="128">
        <v>13479</v>
      </c>
      <c r="C18" s="128">
        <v>31019</v>
      </c>
      <c r="D18" s="128">
        <v>15270</v>
      </c>
      <c r="E18" s="128">
        <v>15749</v>
      </c>
      <c r="F18" s="128">
        <v>-31</v>
      </c>
      <c r="G18" s="128">
        <v>10</v>
      </c>
      <c r="H18" s="128">
        <v>41</v>
      </c>
      <c r="I18" s="128">
        <v>93</v>
      </c>
      <c r="J18" s="128">
        <v>47</v>
      </c>
      <c r="K18" s="128">
        <v>92</v>
      </c>
      <c r="L18" s="128">
        <v>46</v>
      </c>
      <c r="M18" s="128">
        <v>-1</v>
      </c>
    </row>
    <row r="19" spans="1:26" ht="14.1" customHeight="1">
      <c r="A19" s="12" t="s">
        <v>13</v>
      </c>
      <c r="B19" s="128">
        <v>16273</v>
      </c>
      <c r="C19" s="128">
        <v>40309</v>
      </c>
      <c r="D19" s="128">
        <v>19584</v>
      </c>
      <c r="E19" s="128">
        <v>20725</v>
      </c>
      <c r="F19" s="128">
        <v>-56</v>
      </c>
      <c r="G19" s="128">
        <v>11</v>
      </c>
      <c r="H19" s="128">
        <v>61</v>
      </c>
      <c r="I19" s="128">
        <v>91</v>
      </c>
      <c r="J19" s="128">
        <v>54</v>
      </c>
      <c r="K19" s="128">
        <v>95</v>
      </c>
      <c r="L19" s="128">
        <v>46</v>
      </c>
      <c r="M19" s="128">
        <v>-2</v>
      </c>
    </row>
    <row r="20" spans="1:26" ht="14.1" customHeight="1">
      <c r="A20" s="12" t="s">
        <v>14</v>
      </c>
      <c r="B20" s="128">
        <v>10842</v>
      </c>
      <c r="C20" s="128">
        <v>24366</v>
      </c>
      <c r="D20" s="128">
        <v>11817</v>
      </c>
      <c r="E20" s="128">
        <v>12549</v>
      </c>
      <c r="F20" s="128">
        <v>-24</v>
      </c>
      <c r="G20" s="128">
        <v>7</v>
      </c>
      <c r="H20" s="128">
        <v>37</v>
      </c>
      <c r="I20" s="128">
        <v>65</v>
      </c>
      <c r="J20" s="128">
        <v>40</v>
      </c>
      <c r="K20" s="128">
        <v>60</v>
      </c>
      <c r="L20" s="128">
        <v>34</v>
      </c>
      <c r="M20" s="128">
        <v>1</v>
      </c>
    </row>
    <row r="21" spans="1:26" ht="14.1" customHeight="1">
      <c r="A21" s="12" t="s">
        <v>15</v>
      </c>
      <c r="B21" s="128">
        <v>7138</v>
      </c>
      <c r="C21" s="128">
        <v>17859</v>
      </c>
      <c r="D21" s="128">
        <v>8700</v>
      </c>
      <c r="E21" s="128">
        <v>9159</v>
      </c>
      <c r="F21" s="128">
        <v>-47</v>
      </c>
      <c r="G21" s="128">
        <v>4</v>
      </c>
      <c r="H21" s="128">
        <v>32</v>
      </c>
      <c r="I21" s="128">
        <v>26</v>
      </c>
      <c r="J21" s="128">
        <v>11</v>
      </c>
      <c r="K21" s="128">
        <v>43</v>
      </c>
      <c r="L21" s="128">
        <v>18</v>
      </c>
      <c r="M21" s="128">
        <v>-2</v>
      </c>
    </row>
    <row r="22" spans="1:26" ht="14.1" customHeight="1">
      <c r="A22" s="12" t="s">
        <v>16</v>
      </c>
      <c r="B22" s="128">
        <v>24707</v>
      </c>
      <c r="C22" s="128">
        <v>54980</v>
      </c>
      <c r="D22" s="128">
        <v>27596</v>
      </c>
      <c r="E22" s="128">
        <v>27384</v>
      </c>
      <c r="F22" s="128">
        <v>-90</v>
      </c>
      <c r="G22" s="128">
        <v>21</v>
      </c>
      <c r="H22" s="128">
        <v>69</v>
      </c>
      <c r="I22" s="128">
        <v>113</v>
      </c>
      <c r="J22" s="128">
        <v>58</v>
      </c>
      <c r="K22" s="128">
        <v>159</v>
      </c>
      <c r="L22" s="128">
        <v>105</v>
      </c>
      <c r="M22" s="128">
        <v>4</v>
      </c>
    </row>
    <row r="23" spans="1:26" ht="14.1" customHeight="1">
      <c r="A23" s="12" t="s">
        <v>17</v>
      </c>
      <c r="B23" s="128">
        <v>28997</v>
      </c>
      <c r="C23" s="128">
        <v>65512</v>
      </c>
      <c r="D23" s="128">
        <v>32917</v>
      </c>
      <c r="E23" s="128">
        <v>32595</v>
      </c>
      <c r="F23" s="128">
        <v>-49</v>
      </c>
      <c r="G23" s="128">
        <v>27</v>
      </c>
      <c r="H23" s="128">
        <v>86</v>
      </c>
      <c r="I23" s="128">
        <v>193</v>
      </c>
      <c r="J23" s="128">
        <v>90</v>
      </c>
      <c r="K23" s="128">
        <v>182</v>
      </c>
      <c r="L23" s="128">
        <v>86</v>
      </c>
      <c r="M23" s="128">
        <v>-1</v>
      </c>
    </row>
    <row r="24" spans="1:26" ht="14.1" customHeight="1">
      <c r="A24" s="12" t="s">
        <v>18</v>
      </c>
      <c r="B24" s="128">
        <v>41367</v>
      </c>
      <c r="C24" s="128">
        <v>96743</v>
      </c>
      <c r="D24" s="128">
        <v>47366</v>
      </c>
      <c r="E24" s="112">
        <v>49377</v>
      </c>
      <c r="F24" s="128">
        <v>-37</v>
      </c>
      <c r="G24" s="128">
        <v>39</v>
      </c>
      <c r="H24" s="128">
        <v>114</v>
      </c>
      <c r="I24" s="128">
        <v>264</v>
      </c>
      <c r="J24" s="128">
        <v>154</v>
      </c>
      <c r="K24" s="128">
        <v>227</v>
      </c>
      <c r="L24" s="128">
        <v>124</v>
      </c>
      <c r="M24" s="128">
        <v>1</v>
      </c>
    </row>
    <row r="25" spans="1:26" ht="14.1" customHeight="1">
      <c r="A25" s="12" t="s">
        <v>211</v>
      </c>
      <c r="B25" s="128">
        <v>22801</v>
      </c>
      <c r="C25" s="128">
        <v>57406</v>
      </c>
      <c r="D25" s="128">
        <v>27666</v>
      </c>
      <c r="E25" s="112">
        <v>29740</v>
      </c>
      <c r="F25" s="128">
        <v>-74</v>
      </c>
      <c r="G25" s="128">
        <v>19</v>
      </c>
      <c r="H25" s="128">
        <v>84</v>
      </c>
      <c r="I25" s="128">
        <v>120</v>
      </c>
      <c r="J25" s="128">
        <v>46</v>
      </c>
      <c r="K25" s="128">
        <v>132</v>
      </c>
      <c r="L25" s="128">
        <v>61</v>
      </c>
      <c r="M25" s="128">
        <v>3</v>
      </c>
    </row>
    <row r="26" spans="1:26" ht="14.1" customHeight="1">
      <c r="A26" s="12" t="s">
        <v>212</v>
      </c>
      <c r="B26" s="128">
        <v>11592</v>
      </c>
      <c r="C26" s="128">
        <v>29009</v>
      </c>
      <c r="D26" s="128">
        <v>14318</v>
      </c>
      <c r="E26" s="112">
        <v>14691</v>
      </c>
      <c r="F26" s="128">
        <v>-26</v>
      </c>
      <c r="G26" s="128">
        <v>10</v>
      </c>
      <c r="H26" s="128">
        <v>24</v>
      </c>
      <c r="I26" s="128">
        <v>59</v>
      </c>
      <c r="J26" s="128">
        <v>20</v>
      </c>
      <c r="K26" s="128">
        <v>70</v>
      </c>
      <c r="L26" s="128">
        <v>35</v>
      </c>
      <c r="M26" s="128">
        <v>-1</v>
      </c>
    </row>
    <row r="27" spans="1:26" ht="14.1" customHeight="1">
      <c r="A27" s="12" t="s">
        <v>213</v>
      </c>
      <c r="B27" s="128">
        <v>38251</v>
      </c>
      <c r="C27" s="128">
        <v>92650</v>
      </c>
      <c r="D27" s="128">
        <v>44646</v>
      </c>
      <c r="E27" s="112">
        <v>48004</v>
      </c>
      <c r="F27" s="128">
        <v>-47</v>
      </c>
      <c r="G27" s="128">
        <v>36</v>
      </c>
      <c r="H27" s="128">
        <v>127</v>
      </c>
      <c r="I27" s="128">
        <v>219</v>
      </c>
      <c r="J27" s="128">
        <v>108</v>
      </c>
      <c r="K27" s="128">
        <v>182</v>
      </c>
      <c r="L27" s="128">
        <v>100</v>
      </c>
      <c r="M27" s="128">
        <v>7</v>
      </c>
    </row>
    <row r="28" spans="1:26" ht="21.75" customHeight="1">
      <c r="A28" s="11" t="s">
        <v>214</v>
      </c>
      <c r="B28" s="127">
        <v>693825</v>
      </c>
      <c r="C28" s="127">
        <v>1593317</v>
      </c>
      <c r="D28" s="127">
        <v>779545</v>
      </c>
      <c r="E28" s="113">
        <v>813772</v>
      </c>
      <c r="F28" s="127">
        <v>-1685</v>
      </c>
      <c r="G28" s="127">
        <v>614</v>
      </c>
      <c r="H28" s="127">
        <v>2064</v>
      </c>
      <c r="I28" s="127">
        <v>3541</v>
      </c>
      <c r="J28" s="127">
        <v>1945</v>
      </c>
      <c r="K28" s="127">
        <v>3794</v>
      </c>
      <c r="L28" s="127">
        <v>2170</v>
      </c>
      <c r="M28" s="127">
        <v>18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7985</v>
      </c>
      <c r="C29" s="127">
        <v>21579</v>
      </c>
      <c r="D29" s="127">
        <v>10956</v>
      </c>
      <c r="E29" s="127">
        <v>10623</v>
      </c>
      <c r="F29" s="127">
        <v>25</v>
      </c>
      <c r="G29" s="127">
        <v>10</v>
      </c>
      <c r="H29" s="127">
        <v>36</v>
      </c>
      <c r="I29" s="127">
        <v>102</v>
      </c>
      <c r="J29" s="127">
        <v>87</v>
      </c>
      <c r="K29" s="127">
        <v>54</v>
      </c>
      <c r="L29" s="127">
        <v>31</v>
      </c>
      <c r="M29" s="127">
        <v>3</v>
      </c>
    </row>
    <row r="30" spans="1:26" ht="17.25" customHeight="1">
      <c r="A30" s="12" t="s">
        <v>20</v>
      </c>
      <c r="B30" s="128">
        <v>1760</v>
      </c>
      <c r="C30" s="128">
        <v>4001</v>
      </c>
      <c r="D30" s="128">
        <v>1963</v>
      </c>
      <c r="E30" s="128">
        <v>2038</v>
      </c>
      <c r="F30" s="128">
        <v>-1</v>
      </c>
      <c r="G30" s="128">
        <v>4</v>
      </c>
      <c r="H30" s="128">
        <v>6</v>
      </c>
      <c r="I30" s="128">
        <v>9</v>
      </c>
      <c r="J30" s="128">
        <v>7</v>
      </c>
      <c r="K30" s="128">
        <v>8</v>
      </c>
      <c r="L30" s="128">
        <v>7</v>
      </c>
      <c r="M30" s="128">
        <v>0</v>
      </c>
    </row>
    <row r="31" spans="1:26" ht="14.1" customHeight="1">
      <c r="A31" s="12" t="s">
        <v>215</v>
      </c>
      <c r="B31" s="128">
        <v>3927</v>
      </c>
      <c r="C31" s="128">
        <v>9621</v>
      </c>
      <c r="D31" s="128">
        <v>4706</v>
      </c>
      <c r="E31" s="128">
        <v>4915</v>
      </c>
      <c r="F31" s="128">
        <v>-1</v>
      </c>
      <c r="G31" s="128">
        <v>6</v>
      </c>
      <c r="H31" s="128">
        <v>20</v>
      </c>
      <c r="I31" s="128">
        <v>20</v>
      </c>
      <c r="J31" s="128">
        <v>9</v>
      </c>
      <c r="K31" s="128">
        <v>7</v>
      </c>
      <c r="L31" s="128">
        <v>1</v>
      </c>
      <c r="M31" s="128">
        <v>0</v>
      </c>
    </row>
    <row r="32" spans="1:26" ht="14.1" customHeight="1">
      <c r="A32" s="12" t="s">
        <v>21</v>
      </c>
      <c r="B32" s="128">
        <v>727</v>
      </c>
      <c r="C32" s="128">
        <v>3505</v>
      </c>
      <c r="D32" s="128">
        <v>1949</v>
      </c>
      <c r="E32" s="128">
        <v>1556</v>
      </c>
      <c r="F32" s="128">
        <v>14</v>
      </c>
      <c r="G32" s="128">
        <v>0</v>
      </c>
      <c r="H32" s="128">
        <v>7</v>
      </c>
      <c r="I32" s="128">
        <v>36</v>
      </c>
      <c r="J32" s="128">
        <v>36</v>
      </c>
      <c r="K32" s="128">
        <v>15</v>
      </c>
      <c r="L32" s="128">
        <v>9</v>
      </c>
      <c r="M32" s="128">
        <v>0</v>
      </c>
    </row>
    <row r="33" spans="1:13" ht="14.1" customHeight="1">
      <c r="A33" s="12" t="s">
        <v>22</v>
      </c>
      <c r="B33" s="128">
        <v>883</v>
      </c>
      <c r="C33" s="128">
        <v>2902</v>
      </c>
      <c r="D33" s="128">
        <v>1561</v>
      </c>
      <c r="E33" s="128">
        <v>1341</v>
      </c>
      <c r="F33" s="128">
        <v>12</v>
      </c>
      <c r="G33" s="128">
        <v>0</v>
      </c>
      <c r="H33" s="128">
        <v>2</v>
      </c>
      <c r="I33" s="128">
        <v>31</v>
      </c>
      <c r="J33" s="128">
        <v>30</v>
      </c>
      <c r="K33" s="128">
        <v>20</v>
      </c>
      <c r="L33" s="128">
        <v>13</v>
      </c>
      <c r="M33" s="128">
        <v>3</v>
      </c>
    </row>
    <row r="34" spans="1:13" ht="14.1" customHeight="1">
      <c r="A34" s="12" t="s">
        <v>23</v>
      </c>
      <c r="B34" s="128">
        <v>385</v>
      </c>
      <c r="C34" s="128">
        <v>885</v>
      </c>
      <c r="D34" s="128">
        <v>441</v>
      </c>
      <c r="E34" s="128">
        <v>444</v>
      </c>
      <c r="F34" s="128">
        <v>0</v>
      </c>
      <c r="G34" s="128">
        <v>0</v>
      </c>
      <c r="H34" s="128">
        <v>0</v>
      </c>
      <c r="I34" s="128">
        <v>3</v>
      </c>
      <c r="J34" s="128">
        <v>3</v>
      </c>
      <c r="K34" s="128">
        <v>3</v>
      </c>
      <c r="L34" s="128">
        <v>1</v>
      </c>
      <c r="M34" s="128">
        <v>0</v>
      </c>
    </row>
    <row r="35" spans="1:13" ht="14.1" customHeight="1">
      <c r="A35" s="12" t="s">
        <v>24</v>
      </c>
      <c r="B35" s="128">
        <v>303</v>
      </c>
      <c r="C35" s="128">
        <v>665</v>
      </c>
      <c r="D35" s="128">
        <v>336</v>
      </c>
      <c r="E35" s="128">
        <v>329</v>
      </c>
      <c r="F35" s="128">
        <v>1</v>
      </c>
      <c r="G35" s="128">
        <v>0</v>
      </c>
      <c r="H35" s="128">
        <v>1</v>
      </c>
      <c r="I35" s="128">
        <v>3</v>
      </c>
      <c r="J35" s="128">
        <v>2</v>
      </c>
      <c r="K35" s="128">
        <v>1</v>
      </c>
      <c r="L35" s="128">
        <v>0</v>
      </c>
      <c r="M35" s="128">
        <v>0</v>
      </c>
    </row>
    <row r="36" spans="1:13" ht="21.75" customHeight="1">
      <c r="A36" s="11" t="s">
        <v>25</v>
      </c>
      <c r="B36" s="127">
        <v>19468</v>
      </c>
      <c r="C36" s="127">
        <v>42493</v>
      </c>
      <c r="D36" s="127">
        <v>20731</v>
      </c>
      <c r="E36" s="127">
        <v>21762</v>
      </c>
      <c r="F36" s="127">
        <v>-11</v>
      </c>
      <c r="G36" s="127">
        <v>16</v>
      </c>
      <c r="H36" s="127">
        <v>51</v>
      </c>
      <c r="I36" s="127">
        <v>221</v>
      </c>
      <c r="J36" s="127">
        <v>140</v>
      </c>
      <c r="K36" s="127">
        <v>196</v>
      </c>
      <c r="L36" s="127">
        <v>131</v>
      </c>
      <c r="M36" s="127">
        <v>-1</v>
      </c>
    </row>
    <row r="37" spans="1:13" ht="17.25" customHeight="1">
      <c r="A37" s="12" t="s">
        <v>26</v>
      </c>
      <c r="B37" s="128">
        <v>9316</v>
      </c>
      <c r="C37" s="128">
        <v>19862</v>
      </c>
      <c r="D37" s="128">
        <v>9530</v>
      </c>
      <c r="E37" s="128">
        <v>10332</v>
      </c>
      <c r="F37" s="128">
        <v>-44</v>
      </c>
      <c r="G37" s="128">
        <v>6</v>
      </c>
      <c r="H37" s="128">
        <v>21</v>
      </c>
      <c r="I37" s="128">
        <v>94</v>
      </c>
      <c r="J37" s="128">
        <v>80</v>
      </c>
      <c r="K37" s="128">
        <v>121</v>
      </c>
      <c r="L37" s="128">
        <v>80</v>
      </c>
      <c r="M37" s="128">
        <v>-2</v>
      </c>
    </row>
    <row r="38" spans="1:13" ht="14.1" customHeight="1">
      <c r="A38" s="12" t="s">
        <v>27</v>
      </c>
      <c r="B38" s="128">
        <v>7559</v>
      </c>
      <c r="C38" s="128">
        <v>16450</v>
      </c>
      <c r="D38" s="128">
        <v>8104</v>
      </c>
      <c r="E38" s="128">
        <v>8346</v>
      </c>
      <c r="F38" s="128">
        <v>43</v>
      </c>
      <c r="G38" s="128">
        <v>8</v>
      </c>
      <c r="H38" s="128">
        <v>21</v>
      </c>
      <c r="I38" s="128">
        <v>105</v>
      </c>
      <c r="J38" s="128">
        <v>46</v>
      </c>
      <c r="K38" s="128">
        <v>50</v>
      </c>
      <c r="L38" s="128">
        <v>32</v>
      </c>
      <c r="M38" s="128">
        <v>1</v>
      </c>
    </row>
    <row r="39" spans="1:13" ht="14.1" customHeight="1">
      <c r="A39" s="12" t="s">
        <v>28</v>
      </c>
      <c r="B39" s="128">
        <v>2593</v>
      </c>
      <c r="C39" s="128">
        <v>6181</v>
      </c>
      <c r="D39" s="128">
        <v>3097</v>
      </c>
      <c r="E39" s="128">
        <v>3084</v>
      </c>
      <c r="F39" s="128">
        <v>-10</v>
      </c>
      <c r="G39" s="128">
        <v>2</v>
      </c>
      <c r="H39" s="128">
        <v>9</v>
      </c>
      <c r="I39" s="128">
        <v>22</v>
      </c>
      <c r="J39" s="128">
        <v>14</v>
      </c>
      <c r="K39" s="128">
        <v>25</v>
      </c>
      <c r="L39" s="128">
        <v>19</v>
      </c>
      <c r="M39" s="128">
        <v>0</v>
      </c>
    </row>
    <row r="40" spans="1:13" ht="21.75" customHeight="1">
      <c r="A40" s="11" t="s">
        <v>29</v>
      </c>
      <c r="B40" s="127">
        <v>3846</v>
      </c>
      <c r="C40" s="127">
        <v>9044</v>
      </c>
      <c r="D40" s="127">
        <v>4473</v>
      </c>
      <c r="E40" s="127">
        <v>4571</v>
      </c>
      <c r="F40" s="127">
        <v>-21</v>
      </c>
      <c r="G40" s="127">
        <v>1</v>
      </c>
      <c r="H40" s="127">
        <v>14</v>
      </c>
      <c r="I40" s="127">
        <v>15</v>
      </c>
      <c r="J40" s="127">
        <v>9</v>
      </c>
      <c r="K40" s="127">
        <v>23</v>
      </c>
      <c r="L40" s="127">
        <v>12</v>
      </c>
      <c r="M40" s="127">
        <v>0</v>
      </c>
    </row>
    <row r="41" spans="1:13" ht="17.25" customHeight="1">
      <c r="A41" s="12" t="s">
        <v>216</v>
      </c>
      <c r="B41" s="128">
        <v>2300</v>
      </c>
      <c r="C41" s="128">
        <v>5189</v>
      </c>
      <c r="D41" s="128">
        <v>2598</v>
      </c>
      <c r="E41" s="128">
        <v>2591</v>
      </c>
      <c r="F41" s="128">
        <v>-14</v>
      </c>
      <c r="G41" s="128">
        <v>0</v>
      </c>
      <c r="H41" s="128">
        <v>11</v>
      </c>
      <c r="I41" s="128">
        <v>10</v>
      </c>
      <c r="J41" s="128">
        <v>8</v>
      </c>
      <c r="K41" s="128">
        <v>13</v>
      </c>
      <c r="L41" s="128">
        <v>7</v>
      </c>
      <c r="M41" s="128">
        <v>0</v>
      </c>
    </row>
    <row r="42" spans="1:13" ht="14.1" customHeight="1">
      <c r="A42" s="12" t="s">
        <v>30</v>
      </c>
      <c r="B42" s="128">
        <v>1546</v>
      </c>
      <c r="C42" s="128">
        <v>3855</v>
      </c>
      <c r="D42" s="128">
        <v>1875</v>
      </c>
      <c r="E42" s="128">
        <v>1980</v>
      </c>
      <c r="F42" s="128">
        <v>-7</v>
      </c>
      <c r="G42" s="128">
        <v>1</v>
      </c>
      <c r="H42" s="128">
        <v>3</v>
      </c>
      <c r="I42" s="128">
        <v>5</v>
      </c>
      <c r="J42" s="128">
        <v>1</v>
      </c>
      <c r="K42" s="128">
        <v>10</v>
      </c>
      <c r="L42" s="128">
        <v>5</v>
      </c>
      <c r="M42" s="128">
        <v>0</v>
      </c>
    </row>
    <row r="43" spans="1:13" ht="21.75" customHeight="1">
      <c r="A43" s="11" t="s">
        <v>31</v>
      </c>
      <c r="B43" s="127">
        <v>16705</v>
      </c>
      <c r="C43" s="127">
        <v>39319</v>
      </c>
      <c r="D43" s="127">
        <v>19031</v>
      </c>
      <c r="E43" s="127">
        <v>20288</v>
      </c>
      <c r="F43" s="127">
        <v>-69</v>
      </c>
      <c r="G43" s="127">
        <v>12</v>
      </c>
      <c r="H43" s="127">
        <v>62</v>
      </c>
      <c r="I43" s="127">
        <v>87</v>
      </c>
      <c r="J43" s="127">
        <v>70</v>
      </c>
      <c r="K43" s="127">
        <v>106</v>
      </c>
      <c r="L43" s="127">
        <v>49</v>
      </c>
      <c r="M43" s="127">
        <v>0</v>
      </c>
    </row>
    <row r="44" spans="1:13" ht="17.25" customHeight="1">
      <c r="A44" s="12" t="s">
        <v>32</v>
      </c>
      <c r="B44" s="128">
        <v>7752</v>
      </c>
      <c r="C44" s="128">
        <v>17868</v>
      </c>
      <c r="D44" s="128">
        <v>8590</v>
      </c>
      <c r="E44" s="128">
        <v>9278</v>
      </c>
      <c r="F44" s="128">
        <v>-46</v>
      </c>
      <c r="G44" s="128">
        <v>3</v>
      </c>
      <c r="H44" s="128">
        <v>28</v>
      </c>
      <c r="I44" s="128">
        <v>26</v>
      </c>
      <c r="J44" s="128">
        <v>16</v>
      </c>
      <c r="K44" s="128">
        <v>47</v>
      </c>
      <c r="L44" s="128">
        <v>20</v>
      </c>
      <c r="M44" s="128">
        <v>0</v>
      </c>
    </row>
    <row r="45" spans="1:13" ht="14.1" customHeight="1">
      <c r="A45" s="12" t="s">
        <v>33</v>
      </c>
      <c r="B45" s="128">
        <v>5864</v>
      </c>
      <c r="C45" s="128">
        <v>13750</v>
      </c>
      <c r="D45" s="128">
        <v>6716</v>
      </c>
      <c r="E45" s="128">
        <v>7034</v>
      </c>
      <c r="F45" s="128">
        <v>-15</v>
      </c>
      <c r="G45" s="128">
        <v>6</v>
      </c>
      <c r="H45" s="128">
        <v>23</v>
      </c>
      <c r="I45" s="128">
        <v>45</v>
      </c>
      <c r="J45" s="128">
        <v>41</v>
      </c>
      <c r="K45" s="128">
        <v>43</v>
      </c>
      <c r="L45" s="128">
        <v>20</v>
      </c>
      <c r="M45" s="128">
        <v>0</v>
      </c>
    </row>
    <row r="46" spans="1:13" ht="14.1" customHeight="1">
      <c r="A46" s="12" t="s">
        <v>34</v>
      </c>
      <c r="B46" s="128">
        <v>3089</v>
      </c>
      <c r="C46" s="128">
        <v>7701</v>
      </c>
      <c r="D46" s="128">
        <v>3725</v>
      </c>
      <c r="E46" s="128">
        <v>3976</v>
      </c>
      <c r="F46" s="128">
        <v>-8</v>
      </c>
      <c r="G46" s="128">
        <v>3</v>
      </c>
      <c r="H46" s="128">
        <v>11</v>
      </c>
      <c r="I46" s="128">
        <v>16</v>
      </c>
      <c r="J46" s="128">
        <v>13</v>
      </c>
      <c r="K46" s="128">
        <v>16</v>
      </c>
      <c r="L46" s="128">
        <v>9</v>
      </c>
      <c r="M46" s="128">
        <v>0</v>
      </c>
    </row>
    <row r="47" spans="1:13" ht="22.5" customHeight="1">
      <c r="A47" s="11" t="s">
        <v>35</v>
      </c>
      <c r="B47" s="127">
        <v>33400</v>
      </c>
      <c r="C47" s="127">
        <v>79288</v>
      </c>
      <c r="D47" s="127">
        <v>39032</v>
      </c>
      <c r="E47" s="127">
        <v>40256</v>
      </c>
      <c r="F47" s="127">
        <v>-58</v>
      </c>
      <c r="G47" s="127">
        <v>42</v>
      </c>
      <c r="H47" s="127">
        <v>109</v>
      </c>
      <c r="I47" s="127">
        <v>204</v>
      </c>
      <c r="J47" s="127">
        <v>96</v>
      </c>
      <c r="K47" s="127">
        <v>196</v>
      </c>
      <c r="L47" s="127">
        <v>92</v>
      </c>
      <c r="M47" s="127">
        <v>1</v>
      </c>
    </row>
    <row r="48" spans="1:13" ht="17.25" customHeight="1">
      <c r="A48" s="12" t="s">
        <v>36</v>
      </c>
      <c r="B48" s="128">
        <v>7020</v>
      </c>
      <c r="C48" s="128">
        <v>17333</v>
      </c>
      <c r="D48" s="128">
        <v>8384</v>
      </c>
      <c r="E48" s="128">
        <v>8949</v>
      </c>
      <c r="F48" s="128">
        <v>-25</v>
      </c>
      <c r="G48" s="128">
        <v>5</v>
      </c>
      <c r="H48" s="128">
        <v>36</v>
      </c>
      <c r="I48" s="128">
        <v>42</v>
      </c>
      <c r="J48" s="128">
        <v>15</v>
      </c>
      <c r="K48" s="128">
        <v>36</v>
      </c>
      <c r="L48" s="128">
        <v>16</v>
      </c>
      <c r="M48" s="128">
        <v>0</v>
      </c>
    </row>
    <row r="49" spans="1:13" ht="14.1" customHeight="1">
      <c r="A49" s="12" t="s">
        <v>37</v>
      </c>
      <c r="B49" s="128">
        <v>10257</v>
      </c>
      <c r="C49" s="128">
        <v>24442</v>
      </c>
      <c r="D49" s="128">
        <v>12258</v>
      </c>
      <c r="E49" s="128">
        <v>12184</v>
      </c>
      <c r="F49" s="128">
        <v>-30</v>
      </c>
      <c r="G49" s="128">
        <v>14</v>
      </c>
      <c r="H49" s="128">
        <v>31</v>
      </c>
      <c r="I49" s="128">
        <v>62</v>
      </c>
      <c r="J49" s="128">
        <v>34</v>
      </c>
      <c r="K49" s="128">
        <v>76</v>
      </c>
      <c r="L49" s="128">
        <v>37</v>
      </c>
      <c r="M49" s="128">
        <v>1</v>
      </c>
    </row>
    <row r="50" spans="1:13" ht="14.1" customHeight="1">
      <c r="A50" s="12" t="s">
        <v>38</v>
      </c>
      <c r="B50" s="128">
        <v>3580</v>
      </c>
      <c r="C50" s="128">
        <v>8556</v>
      </c>
      <c r="D50" s="128">
        <v>4180</v>
      </c>
      <c r="E50" s="128">
        <v>4376</v>
      </c>
      <c r="F50" s="128">
        <v>19</v>
      </c>
      <c r="G50" s="128">
        <v>6</v>
      </c>
      <c r="H50" s="128">
        <v>11</v>
      </c>
      <c r="I50" s="128">
        <v>36</v>
      </c>
      <c r="J50" s="128">
        <v>27</v>
      </c>
      <c r="K50" s="128">
        <v>12</v>
      </c>
      <c r="L50" s="128">
        <v>5</v>
      </c>
      <c r="M50" s="128">
        <v>0</v>
      </c>
    </row>
    <row r="51" spans="1:13" ht="14.1" customHeight="1">
      <c r="A51" s="12" t="s">
        <v>39</v>
      </c>
      <c r="B51" s="128">
        <v>7125</v>
      </c>
      <c r="C51" s="128">
        <v>16149</v>
      </c>
      <c r="D51" s="128">
        <v>8035</v>
      </c>
      <c r="E51" s="128">
        <v>8114</v>
      </c>
      <c r="F51" s="128">
        <v>-10</v>
      </c>
      <c r="G51" s="128">
        <v>9</v>
      </c>
      <c r="H51" s="128">
        <v>8</v>
      </c>
      <c r="I51" s="128">
        <v>28</v>
      </c>
      <c r="J51" s="128">
        <v>11</v>
      </c>
      <c r="K51" s="128">
        <v>39</v>
      </c>
      <c r="L51" s="128">
        <v>19</v>
      </c>
      <c r="M51" s="128">
        <v>0</v>
      </c>
    </row>
    <row r="52" spans="1:13" ht="14.1" customHeight="1">
      <c r="A52" s="12" t="s">
        <v>40</v>
      </c>
      <c r="B52" s="128">
        <v>1765</v>
      </c>
      <c r="C52" s="128">
        <v>4427</v>
      </c>
      <c r="D52" s="128">
        <v>2099</v>
      </c>
      <c r="E52" s="128">
        <v>2328</v>
      </c>
      <c r="F52" s="128">
        <v>-8</v>
      </c>
      <c r="G52" s="128">
        <v>1</v>
      </c>
      <c r="H52" s="128">
        <v>11</v>
      </c>
      <c r="I52" s="128">
        <v>8</v>
      </c>
      <c r="J52" s="128">
        <v>1</v>
      </c>
      <c r="K52" s="128">
        <v>6</v>
      </c>
      <c r="L52" s="128">
        <v>2</v>
      </c>
      <c r="M52" s="128">
        <v>0</v>
      </c>
    </row>
    <row r="53" spans="1:13" ht="14.1" customHeight="1">
      <c r="A53" s="12" t="s">
        <v>41</v>
      </c>
      <c r="B53" s="128">
        <v>3653</v>
      </c>
      <c r="C53" s="128">
        <v>8381</v>
      </c>
      <c r="D53" s="128">
        <v>4076</v>
      </c>
      <c r="E53" s="128">
        <v>4305</v>
      </c>
      <c r="F53" s="128">
        <v>-4</v>
      </c>
      <c r="G53" s="128">
        <v>7</v>
      </c>
      <c r="H53" s="128">
        <v>12</v>
      </c>
      <c r="I53" s="128">
        <v>28</v>
      </c>
      <c r="J53" s="128">
        <v>8</v>
      </c>
      <c r="K53" s="128">
        <v>27</v>
      </c>
      <c r="L53" s="128">
        <v>13</v>
      </c>
      <c r="M53" s="128">
        <v>0</v>
      </c>
    </row>
    <row r="54" spans="1:13" ht="21.75" customHeight="1">
      <c r="A54" s="11" t="s">
        <v>42</v>
      </c>
      <c r="B54" s="127">
        <v>20427</v>
      </c>
      <c r="C54" s="127">
        <v>53826</v>
      </c>
      <c r="D54" s="127">
        <v>26225</v>
      </c>
      <c r="E54" s="127">
        <v>27601</v>
      </c>
      <c r="F54" s="127">
        <v>-47</v>
      </c>
      <c r="G54" s="127">
        <v>31</v>
      </c>
      <c r="H54" s="127">
        <v>75</v>
      </c>
      <c r="I54" s="127">
        <v>117</v>
      </c>
      <c r="J54" s="127">
        <v>57</v>
      </c>
      <c r="K54" s="127">
        <v>126</v>
      </c>
      <c r="L54" s="127">
        <v>60</v>
      </c>
      <c r="M54" s="127">
        <v>6</v>
      </c>
    </row>
    <row r="55" spans="1:13" ht="17.25" customHeight="1">
      <c r="A55" s="12" t="s">
        <v>43</v>
      </c>
      <c r="B55" s="128">
        <v>4537</v>
      </c>
      <c r="C55" s="128">
        <v>11955</v>
      </c>
      <c r="D55" s="128">
        <v>5822</v>
      </c>
      <c r="E55" s="128">
        <v>6133</v>
      </c>
      <c r="F55" s="128">
        <v>-6</v>
      </c>
      <c r="G55" s="128">
        <v>8</v>
      </c>
      <c r="H55" s="128">
        <v>15</v>
      </c>
      <c r="I55" s="128">
        <v>33</v>
      </c>
      <c r="J55" s="128">
        <v>14</v>
      </c>
      <c r="K55" s="128">
        <v>32</v>
      </c>
      <c r="L55" s="128">
        <v>16</v>
      </c>
      <c r="M55" s="128">
        <v>0</v>
      </c>
    </row>
    <row r="56" spans="1:13" ht="14.1" customHeight="1">
      <c r="A56" s="12" t="s">
        <v>44</v>
      </c>
      <c r="B56" s="128">
        <v>4574</v>
      </c>
      <c r="C56" s="128">
        <v>12440</v>
      </c>
      <c r="D56" s="128">
        <v>6041</v>
      </c>
      <c r="E56" s="128">
        <v>6399</v>
      </c>
      <c r="F56" s="128">
        <v>3</v>
      </c>
      <c r="G56" s="128">
        <v>7</v>
      </c>
      <c r="H56" s="128">
        <v>11</v>
      </c>
      <c r="I56" s="128">
        <v>27</v>
      </c>
      <c r="J56" s="128">
        <v>12</v>
      </c>
      <c r="K56" s="128">
        <v>20</v>
      </c>
      <c r="L56" s="128">
        <v>11</v>
      </c>
      <c r="M56" s="128">
        <v>0</v>
      </c>
    </row>
    <row r="57" spans="1:13" ht="14.1" customHeight="1">
      <c r="A57" s="12" t="s">
        <v>45</v>
      </c>
      <c r="B57" s="128">
        <v>1459</v>
      </c>
      <c r="C57" s="128">
        <v>3791</v>
      </c>
      <c r="D57" s="128">
        <v>1812</v>
      </c>
      <c r="E57" s="128">
        <v>1979</v>
      </c>
      <c r="F57" s="128">
        <v>1</v>
      </c>
      <c r="G57" s="128">
        <v>4</v>
      </c>
      <c r="H57" s="128">
        <v>7</v>
      </c>
      <c r="I57" s="128">
        <v>12</v>
      </c>
      <c r="J57" s="128">
        <v>4</v>
      </c>
      <c r="K57" s="128">
        <v>8</v>
      </c>
      <c r="L57" s="128">
        <v>2</v>
      </c>
      <c r="M57" s="128">
        <v>0</v>
      </c>
    </row>
    <row r="58" spans="1:13" ht="14.1" customHeight="1">
      <c r="A58" s="12" t="s">
        <v>46</v>
      </c>
      <c r="B58" s="128">
        <v>2176</v>
      </c>
      <c r="C58" s="128">
        <v>5719</v>
      </c>
      <c r="D58" s="128">
        <v>2756</v>
      </c>
      <c r="E58" s="128">
        <v>2963</v>
      </c>
      <c r="F58" s="128">
        <v>1</v>
      </c>
      <c r="G58" s="128">
        <v>5</v>
      </c>
      <c r="H58" s="128">
        <v>7</v>
      </c>
      <c r="I58" s="128">
        <v>20</v>
      </c>
      <c r="J58" s="128">
        <v>15</v>
      </c>
      <c r="K58" s="128">
        <v>16</v>
      </c>
      <c r="L58" s="128">
        <v>10</v>
      </c>
      <c r="M58" s="128">
        <v>-1</v>
      </c>
    </row>
    <row r="59" spans="1:13" ht="14.1" customHeight="1">
      <c r="A59" s="12" t="s">
        <v>47</v>
      </c>
      <c r="B59" s="128">
        <v>191</v>
      </c>
      <c r="C59" s="128">
        <v>364</v>
      </c>
      <c r="D59" s="128">
        <v>182</v>
      </c>
      <c r="E59" s="128">
        <v>182</v>
      </c>
      <c r="F59" s="128">
        <v>-1</v>
      </c>
      <c r="G59" s="128">
        <v>0</v>
      </c>
      <c r="H59" s="128">
        <v>1</v>
      </c>
      <c r="I59" s="128">
        <v>0</v>
      </c>
      <c r="J59" s="128">
        <v>0</v>
      </c>
      <c r="K59" s="128">
        <v>0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377</v>
      </c>
      <c r="C60" s="128">
        <v>779</v>
      </c>
      <c r="D60" s="128">
        <v>400</v>
      </c>
      <c r="E60" s="128">
        <v>379</v>
      </c>
      <c r="F60" s="128">
        <v>-1</v>
      </c>
      <c r="G60" s="128">
        <v>0</v>
      </c>
      <c r="H60" s="128">
        <v>1</v>
      </c>
      <c r="I60" s="128">
        <v>2</v>
      </c>
      <c r="J60" s="128">
        <v>2</v>
      </c>
      <c r="K60" s="128">
        <v>2</v>
      </c>
      <c r="L60" s="128">
        <v>2</v>
      </c>
      <c r="M60" s="128">
        <v>0</v>
      </c>
    </row>
    <row r="61" spans="1:13" ht="14.1" customHeight="1">
      <c r="A61" s="12" t="s">
        <v>86</v>
      </c>
      <c r="B61" s="128">
        <v>1133</v>
      </c>
      <c r="C61" s="128">
        <v>3260</v>
      </c>
      <c r="D61" s="128">
        <v>1570</v>
      </c>
      <c r="E61" s="128">
        <v>1690</v>
      </c>
      <c r="F61" s="128">
        <v>-13</v>
      </c>
      <c r="G61" s="128">
        <v>2</v>
      </c>
      <c r="H61" s="128">
        <v>6</v>
      </c>
      <c r="I61" s="128">
        <v>5</v>
      </c>
      <c r="J61" s="128">
        <v>3</v>
      </c>
      <c r="K61" s="128">
        <v>14</v>
      </c>
      <c r="L61" s="128">
        <v>4</v>
      </c>
      <c r="M61" s="128">
        <v>0</v>
      </c>
    </row>
    <row r="62" spans="1:13" ht="14.1" customHeight="1">
      <c r="A62" s="12" t="s">
        <v>49</v>
      </c>
      <c r="B62" s="128">
        <v>268</v>
      </c>
      <c r="C62" s="128">
        <v>492</v>
      </c>
      <c r="D62" s="128">
        <v>242</v>
      </c>
      <c r="E62" s="128">
        <v>250</v>
      </c>
      <c r="F62" s="128">
        <v>-1</v>
      </c>
      <c r="G62" s="128">
        <v>1</v>
      </c>
      <c r="H62" s="128">
        <v>2</v>
      </c>
      <c r="I62" s="128">
        <v>1</v>
      </c>
      <c r="J62" s="128">
        <v>1</v>
      </c>
      <c r="K62" s="128">
        <v>1</v>
      </c>
      <c r="L62" s="128">
        <v>1</v>
      </c>
      <c r="M62" s="128">
        <v>0</v>
      </c>
    </row>
    <row r="63" spans="1:13" ht="14.1" customHeight="1">
      <c r="A63" s="12" t="s">
        <v>50</v>
      </c>
      <c r="B63" s="128">
        <v>479</v>
      </c>
      <c r="C63" s="128">
        <v>980</v>
      </c>
      <c r="D63" s="128">
        <v>465</v>
      </c>
      <c r="E63" s="128">
        <v>515</v>
      </c>
      <c r="F63" s="128">
        <v>-1</v>
      </c>
      <c r="G63" s="128">
        <v>0</v>
      </c>
      <c r="H63" s="128">
        <v>4</v>
      </c>
      <c r="I63" s="128">
        <v>1</v>
      </c>
      <c r="J63" s="128">
        <v>0</v>
      </c>
      <c r="K63" s="128">
        <v>5</v>
      </c>
      <c r="L63" s="128">
        <v>0</v>
      </c>
      <c r="M63" s="128">
        <v>7</v>
      </c>
    </row>
    <row r="64" spans="1:13" ht="14.1" customHeight="1">
      <c r="A64" s="12" t="s">
        <v>51</v>
      </c>
      <c r="B64" s="128">
        <v>548</v>
      </c>
      <c r="C64" s="128">
        <v>1371</v>
      </c>
      <c r="D64" s="128">
        <v>642</v>
      </c>
      <c r="E64" s="128">
        <v>729</v>
      </c>
      <c r="F64" s="128">
        <v>-5</v>
      </c>
      <c r="G64" s="128">
        <v>0</v>
      </c>
      <c r="H64" s="128">
        <v>2</v>
      </c>
      <c r="I64" s="128">
        <v>1</v>
      </c>
      <c r="J64" s="128">
        <v>0</v>
      </c>
      <c r="K64" s="128">
        <v>4</v>
      </c>
      <c r="L64" s="128">
        <v>3</v>
      </c>
      <c r="M64" s="128">
        <v>0</v>
      </c>
    </row>
    <row r="65" spans="1:26" ht="14.1" customHeight="1">
      <c r="A65" s="12" t="s">
        <v>52</v>
      </c>
      <c r="B65" s="128">
        <v>2013</v>
      </c>
      <c r="C65" s="128">
        <v>5586</v>
      </c>
      <c r="D65" s="128">
        <v>2745</v>
      </c>
      <c r="E65" s="128">
        <v>2841</v>
      </c>
      <c r="F65" s="128">
        <v>-14</v>
      </c>
      <c r="G65" s="128">
        <v>1</v>
      </c>
      <c r="H65" s="128">
        <v>13</v>
      </c>
      <c r="I65" s="128">
        <v>9</v>
      </c>
      <c r="J65" s="128">
        <v>4</v>
      </c>
      <c r="K65" s="128">
        <v>11</v>
      </c>
      <c r="L65" s="128">
        <v>5</v>
      </c>
      <c r="M65" s="128">
        <v>0</v>
      </c>
    </row>
    <row r="66" spans="1:26" ht="14.1" customHeight="1">
      <c r="A66" s="12" t="s">
        <v>53</v>
      </c>
      <c r="B66" s="128">
        <v>2180</v>
      </c>
      <c r="C66" s="128">
        <v>6189</v>
      </c>
      <c r="D66" s="128">
        <v>3070</v>
      </c>
      <c r="E66" s="128">
        <v>3119</v>
      </c>
      <c r="F66" s="128">
        <v>-3</v>
      </c>
      <c r="G66" s="128">
        <v>3</v>
      </c>
      <c r="H66" s="128">
        <v>3</v>
      </c>
      <c r="I66" s="128">
        <v>6</v>
      </c>
      <c r="J66" s="128">
        <v>2</v>
      </c>
      <c r="K66" s="128">
        <v>9</v>
      </c>
      <c r="L66" s="128">
        <v>4</v>
      </c>
      <c r="M66" s="128">
        <v>0</v>
      </c>
    </row>
    <row r="67" spans="1:26" ht="14.1" customHeight="1">
      <c r="A67" s="12" t="s">
        <v>54</v>
      </c>
      <c r="B67" s="128">
        <v>492</v>
      </c>
      <c r="C67" s="128">
        <v>900</v>
      </c>
      <c r="D67" s="128">
        <v>478</v>
      </c>
      <c r="E67" s="128">
        <v>422</v>
      </c>
      <c r="F67" s="128">
        <v>-7</v>
      </c>
      <c r="G67" s="128">
        <v>0</v>
      </c>
      <c r="H67" s="128">
        <v>3</v>
      </c>
      <c r="I67" s="128">
        <v>0</v>
      </c>
      <c r="J67" s="128">
        <v>0</v>
      </c>
      <c r="K67" s="128">
        <v>4</v>
      </c>
      <c r="L67" s="128">
        <v>2</v>
      </c>
      <c r="M67" s="128">
        <v>0</v>
      </c>
    </row>
    <row r="68" spans="1:26" ht="21.75" customHeight="1">
      <c r="A68" s="11" t="s">
        <v>55</v>
      </c>
      <c r="B68" s="127">
        <v>10499</v>
      </c>
      <c r="C68" s="127">
        <v>23060</v>
      </c>
      <c r="D68" s="127">
        <v>11254</v>
      </c>
      <c r="E68" s="127">
        <v>11806</v>
      </c>
      <c r="F68" s="127">
        <v>-69</v>
      </c>
      <c r="G68" s="127">
        <v>1</v>
      </c>
      <c r="H68" s="127">
        <v>52</v>
      </c>
      <c r="I68" s="127">
        <v>23</v>
      </c>
      <c r="J68" s="127">
        <v>14</v>
      </c>
      <c r="K68" s="127">
        <v>41</v>
      </c>
      <c r="L68" s="127">
        <v>22</v>
      </c>
      <c r="M68" s="127">
        <v>0</v>
      </c>
    </row>
    <row r="69" spans="1:26" ht="17.25" customHeight="1">
      <c r="A69" s="12" t="s">
        <v>56</v>
      </c>
      <c r="B69" s="128">
        <v>1709</v>
      </c>
      <c r="C69" s="128">
        <v>3761</v>
      </c>
      <c r="D69" s="128">
        <v>1877</v>
      </c>
      <c r="E69" s="128">
        <v>1884</v>
      </c>
      <c r="F69" s="128">
        <v>-8</v>
      </c>
      <c r="G69" s="128">
        <v>0</v>
      </c>
      <c r="H69" s="128">
        <v>7</v>
      </c>
      <c r="I69" s="128">
        <v>2</v>
      </c>
      <c r="J69" s="128">
        <v>1</v>
      </c>
      <c r="K69" s="128">
        <v>3</v>
      </c>
      <c r="L69" s="128">
        <v>1</v>
      </c>
      <c r="M69" s="128">
        <v>0</v>
      </c>
    </row>
    <row r="70" spans="1:26" ht="14.1" customHeight="1">
      <c r="A70" s="12" t="s">
        <v>57</v>
      </c>
      <c r="B70" s="128">
        <v>1530</v>
      </c>
      <c r="C70" s="128">
        <v>3550</v>
      </c>
      <c r="D70" s="128">
        <v>1753</v>
      </c>
      <c r="E70" s="128">
        <v>1797</v>
      </c>
      <c r="F70" s="128">
        <v>-19</v>
      </c>
      <c r="G70" s="128">
        <v>0</v>
      </c>
      <c r="H70" s="128">
        <v>11</v>
      </c>
      <c r="I70" s="128">
        <v>4</v>
      </c>
      <c r="J70" s="128">
        <v>1</v>
      </c>
      <c r="K70" s="128">
        <v>12</v>
      </c>
      <c r="L70" s="128">
        <v>11</v>
      </c>
      <c r="M70" s="128">
        <v>0</v>
      </c>
    </row>
    <row r="71" spans="1:26" ht="14.1" customHeight="1">
      <c r="A71" s="12" t="s">
        <v>217</v>
      </c>
      <c r="B71" s="128">
        <v>4536</v>
      </c>
      <c r="C71" s="128">
        <v>9661</v>
      </c>
      <c r="D71" s="128">
        <v>4714</v>
      </c>
      <c r="E71" s="128">
        <v>4947</v>
      </c>
      <c r="F71" s="128">
        <v>-26</v>
      </c>
      <c r="G71" s="128">
        <v>1</v>
      </c>
      <c r="H71" s="128">
        <v>24</v>
      </c>
      <c r="I71" s="128">
        <v>12</v>
      </c>
      <c r="J71" s="128">
        <v>8</v>
      </c>
      <c r="K71" s="128">
        <v>15</v>
      </c>
      <c r="L71" s="128">
        <v>6</v>
      </c>
      <c r="M71" s="128">
        <v>0</v>
      </c>
    </row>
    <row r="72" spans="1:26" ht="14.1" customHeight="1">
      <c r="A72" s="12" t="s">
        <v>58</v>
      </c>
      <c r="B72" s="128">
        <v>978</v>
      </c>
      <c r="C72" s="128">
        <v>2410</v>
      </c>
      <c r="D72" s="128">
        <v>1101</v>
      </c>
      <c r="E72" s="128">
        <v>1309</v>
      </c>
      <c r="F72" s="128">
        <v>-4</v>
      </c>
      <c r="G72" s="128">
        <v>0</v>
      </c>
      <c r="H72" s="128">
        <v>3</v>
      </c>
      <c r="I72" s="128">
        <v>0</v>
      </c>
      <c r="J72" s="128">
        <v>0</v>
      </c>
      <c r="K72" s="128">
        <v>1</v>
      </c>
      <c r="L72" s="128">
        <v>1</v>
      </c>
      <c r="M72" s="128">
        <v>0</v>
      </c>
    </row>
    <row r="73" spans="1:26" ht="14.1" customHeight="1">
      <c r="A73" s="12" t="s">
        <v>59</v>
      </c>
      <c r="B73" s="128">
        <v>350</v>
      </c>
      <c r="C73" s="128">
        <v>632</v>
      </c>
      <c r="D73" s="128">
        <v>300</v>
      </c>
      <c r="E73" s="128">
        <v>332</v>
      </c>
      <c r="F73" s="128">
        <v>-2</v>
      </c>
      <c r="G73" s="128">
        <v>0</v>
      </c>
      <c r="H73" s="128">
        <v>1</v>
      </c>
      <c r="I73" s="128">
        <v>1</v>
      </c>
      <c r="J73" s="128">
        <v>0</v>
      </c>
      <c r="K73" s="128">
        <v>2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1396</v>
      </c>
      <c r="C74" s="128">
        <v>3046</v>
      </c>
      <c r="D74" s="128">
        <v>1509</v>
      </c>
      <c r="E74" s="128">
        <v>1537</v>
      </c>
      <c r="F74" s="128">
        <v>-10</v>
      </c>
      <c r="G74" s="128">
        <v>0</v>
      </c>
      <c r="H74" s="128">
        <v>6</v>
      </c>
      <c r="I74" s="128">
        <v>4</v>
      </c>
      <c r="J74" s="128">
        <v>4</v>
      </c>
      <c r="K74" s="128">
        <v>8</v>
      </c>
      <c r="L74" s="128">
        <v>3</v>
      </c>
      <c r="M74" s="128">
        <v>0</v>
      </c>
    </row>
    <row r="75" spans="1:26" ht="21.75" customHeight="1">
      <c r="A75" s="11" t="s">
        <v>61</v>
      </c>
      <c r="B75" s="127">
        <v>7803</v>
      </c>
      <c r="C75" s="127">
        <v>19808</v>
      </c>
      <c r="D75" s="127">
        <v>9715</v>
      </c>
      <c r="E75" s="127">
        <v>10093</v>
      </c>
      <c r="F75" s="127">
        <v>-22</v>
      </c>
      <c r="G75" s="127">
        <v>6</v>
      </c>
      <c r="H75" s="127">
        <v>30</v>
      </c>
      <c r="I75" s="127">
        <v>45</v>
      </c>
      <c r="J75" s="127">
        <v>11</v>
      </c>
      <c r="K75" s="127">
        <v>43</v>
      </c>
      <c r="L75" s="127">
        <v>10</v>
      </c>
      <c r="M75" s="127">
        <v>0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874</v>
      </c>
      <c r="C76" s="128">
        <v>2299</v>
      </c>
      <c r="D76" s="128">
        <v>1101</v>
      </c>
      <c r="E76" s="128">
        <v>1198</v>
      </c>
      <c r="F76" s="128">
        <v>-8</v>
      </c>
      <c r="G76" s="128">
        <v>2</v>
      </c>
      <c r="H76" s="128">
        <v>8</v>
      </c>
      <c r="I76" s="128">
        <v>1</v>
      </c>
      <c r="J76" s="128">
        <v>0</v>
      </c>
      <c r="K76" s="128">
        <v>3</v>
      </c>
      <c r="L76" s="128">
        <v>1</v>
      </c>
      <c r="M76" s="128">
        <v>0</v>
      </c>
    </row>
    <row r="77" spans="1:26" ht="14.1" customHeight="1">
      <c r="A77" s="12" t="s">
        <v>63</v>
      </c>
      <c r="B77" s="128">
        <v>659</v>
      </c>
      <c r="C77" s="128">
        <v>1530</v>
      </c>
      <c r="D77" s="128">
        <v>774</v>
      </c>
      <c r="E77" s="128">
        <v>756</v>
      </c>
      <c r="F77" s="128">
        <v>3</v>
      </c>
      <c r="G77" s="128">
        <v>2</v>
      </c>
      <c r="H77" s="128">
        <v>4</v>
      </c>
      <c r="I77" s="128">
        <v>7</v>
      </c>
      <c r="J77" s="128">
        <v>1</v>
      </c>
      <c r="K77" s="128">
        <v>2</v>
      </c>
      <c r="L77" s="128">
        <v>1</v>
      </c>
      <c r="M77" s="128">
        <v>0</v>
      </c>
    </row>
    <row r="78" spans="1:26" ht="14.1" customHeight="1">
      <c r="A78" s="12" t="s">
        <v>64</v>
      </c>
      <c r="B78" s="128">
        <v>3139</v>
      </c>
      <c r="C78" s="128">
        <v>8204</v>
      </c>
      <c r="D78" s="128">
        <v>4019</v>
      </c>
      <c r="E78" s="128">
        <v>4185</v>
      </c>
      <c r="F78" s="128">
        <v>-5</v>
      </c>
      <c r="G78" s="128">
        <v>2</v>
      </c>
      <c r="H78" s="128">
        <v>7</v>
      </c>
      <c r="I78" s="128">
        <v>30</v>
      </c>
      <c r="J78" s="128">
        <v>7</v>
      </c>
      <c r="K78" s="128">
        <v>30</v>
      </c>
      <c r="L78" s="128">
        <v>7</v>
      </c>
      <c r="M78" s="128">
        <v>0</v>
      </c>
    </row>
    <row r="79" spans="1:26" ht="14.1" customHeight="1">
      <c r="A79" s="12" t="s">
        <v>65</v>
      </c>
      <c r="B79" s="128">
        <v>1493</v>
      </c>
      <c r="C79" s="128">
        <v>4018</v>
      </c>
      <c r="D79" s="128">
        <v>1966</v>
      </c>
      <c r="E79" s="128">
        <v>2052</v>
      </c>
      <c r="F79" s="128">
        <v>-6</v>
      </c>
      <c r="G79" s="128">
        <v>0</v>
      </c>
      <c r="H79" s="128">
        <v>5</v>
      </c>
      <c r="I79" s="128">
        <v>4</v>
      </c>
      <c r="J79" s="128">
        <v>1</v>
      </c>
      <c r="K79" s="128">
        <v>5</v>
      </c>
      <c r="L79" s="128">
        <v>0</v>
      </c>
      <c r="M79" s="128">
        <v>0</v>
      </c>
    </row>
    <row r="80" spans="1:26" ht="14.1" customHeight="1">
      <c r="A80" s="12" t="s">
        <v>218</v>
      </c>
      <c r="B80" s="128">
        <v>1638</v>
      </c>
      <c r="C80" s="128">
        <v>3757</v>
      </c>
      <c r="D80" s="128">
        <v>1855</v>
      </c>
      <c r="E80" s="128">
        <v>1902</v>
      </c>
      <c r="F80" s="128">
        <v>-6</v>
      </c>
      <c r="G80" s="128">
        <v>0</v>
      </c>
      <c r="H80" s="128">
        <v>6</v>
      </c>
      <c r="I80" s="128">
        <v>3</v>
      </c>
      <c r="J80" s="128">
        <v>2</v>
      </c>
      <c r="K80" s="128">
        <v>3</v>
      </c>
      <c r="L80" s="128">
        <v>1</v>
      </c>
      <c r="M80" s="128">
        <v>0</v>
      </c>
    </row>
    <row r="81" spans="1:13" ht="21.75" customHeight="1">
      <c r="A81" s="11" t="s">
        <v>66</v>
      </c>
      <c r="B81" s="127">
        <v>13662</v>
      </c>
      <c r="C81" s="127">
        <v>30412</v>
      </c>
      <c r="D81" s="127">
        <v>14985</v>
      </c>
      <c r="E81" s="127">
        <v>15427</v>
      </c>
      <c r="F81" s="127">
        <v>-161</v>
      </c>
      <c r="G81" s="127">
        <v>12</v>
      </c>
      <c r="H81" s="127">
        <v>37</v>
      </c>
      <c r="I81" s="127">
        <v>122</v>
      </c>
      <c r="J81" s="127">
        <v>83</v>
      </c>
      <c r="K81" s="127">
        <v>243</v>
      </c>
      <c r="L81" s="127">
        <v>204</v>
      </c>
      <c r="M81" s="127">
        <v>-15</v>
      </c>
    </row>
    <row r="82" spans="1:13" ht="17.25" customHeight="1">
      <c r="A82" s="12" t="s">
        <v>67</v>
      </c>
      <c r="B82" s="128">
        <v>3604</v>
      </c>
      <c r="C82" s="128">
        <v>8749</v>
      </c>
      <c r="D82" s="128">
        <v>4241</v>
      </c>
      <c r="E82" s="128">
        <v>4508</v>
      </c>
      <c r="F82" s="128">
        <v>-15</v>
      </c>
      <c r="G82" s="128">
        <v>1</v>
      </c>
      <c r="H82" s="128">
        <v>11</v>
      </c>
      <c r="I82" s="128">
        <v>15</v>
      </c>
      <c r="J82" s="128">
        <v>8</v>
      </c>
      <c r="K82" s="128">
        <v>19</v>
      </c>
      <c r="L82" s="128">
        <v>8</v>
      </c>
      <c r="M82" s="128">
        <v>-1</v>
      </c>
    </row>
    <row r="83" spans="1:13" ht="14.1" customHeight="1">
      <c r="A83" s="12" t="s">
        <v>68</v>
      </c>
      <c r="B83" s="128">
        <v>3726</v>
      </c>
      <c r="C83" s="128">
        <v>9544</v>
      </c>
      <c r="D83" s="128">
        <v>4595</v>
      </c>
      <c r="E83" s="128">
        <v>4949</v>
      </c>
      <c r="F83" s="128">
        <v>14</v>
      </c>
      <c r="G83" s="128">
        <v>5</v>
      </c>
      <c r="H83" s="128">
        <v>10</v>
      </c>
      <c r="I83" s="128">
        <v>33</v>
      </c>
      <c r="J83" s="128">
        <v>5</v>
      </c>
      <c r="K83" s="128">
        <v>14</v>
      </c>
      <c r="L83" s="128">
        <v>2</v>
      </c>
      <c r="M83" s="128">
        <v>0</v>
      </c>
    </row>
    <row r="84" spans="1:13" ht="14.1" customHeight="1">
      <c r="A84" s="12" t="s">
        <v>69</v>
      </c>
      <c r="B84" s="128">
        <v>5002</v>
      </c>
      <c r="C84" s="128">
        <v>9471</v>
      </c>
      <c r="D84" s="128">
        <v>4766</v>
      </c>
      <c r="E84" s="128">
        <v>4705</v>
      </c>
      <c r="F84" s="128">
        <v>-106</v>
      </c>
      <c r="G84" s="128">
        <v>6</v>
      </c>
      <c r="H84" s="128">
        <v>9</v>
      </c>
      <c r="I84" s="128">
        <v>54</v>
      </c>
      <c r="J84" s="128">
        <v>50</v>
      </c>
      <c r="K84" s="128">
        <v>155</v>
      </c>
      <c r="L84" s="128">
        <v>144</v>
      </c>
      <c r="M84" s="128">
        <v>-2</v>
      </c>
    </row>
    <row r="85" spans="1:13" ht="14.1" customHeight="1">
      <c r="A85" s="12" t="s">
        <v>70</v>
      </c>
      <c r="B85" s="128">
        <v>1330</v>
      </c>
      <c r="C85" s="128">
        <v>2648</v>
      </c>
      <c r="D85" s="128">
        <v>1383</v>
      </c>
      <c r="E85" s="128">
        <v>1265</v>
      </c>
      <c r="F85" s="128">
        <v>-54</v>
      </c>
      <c r="G85" s="128">
        <v>0</v>
      </c>
      <c r="H85" s="128">
        <v>7</v>
      </c>
      <c r="I85" s="128">
        <v>20</v>
      </c>
      <c r="J85" s="128">
        <v>20</v>
      </c>
      <c r="K85" s="128">
        <v>55</v>
      </c>
      <c r="L85" s="128">
        <v>50</v>
      </c>
      <c r="M85" s="128">
        <v>-12</v>
      </c>
    </row>
    <row r="86" spans="1:13" ht="21.75" customHeight="1">
      <c r="A86" s="11" t="s">
        <v>71</v>
      </c>
      <c r="B86" s="127">
        <v>5445</v>
      </c>
      <c r="C86" s="127">
        <v>13037</v>
      </c>
      <c r="D86" s="127">
        <v>6447</v>
      </c>
      <c r="E86" s="127">
        <v>6590</v>
      </c>
      <c r="F86" s="127">
        <v>-12</v>
      </c>
      <c r="G86" s="127">
        <v>5</v>
      </c>
      <c r="H86" s="127">
        <v>22</v>
      </c>
      <c r="I86" s="127">
        <v>39</v>
      </c>
      <c r="J86" s="127">
        <v>18</v>
      </c>
      <c r="K86" s="127">
        <v>34</v>
      </c>
      <c r="L86" s="127">
        <v>19</v>
      </c>
      <c r="M86" s="127">
        <v>0</v>
      </c>
    </row>
    <row r="87" spans="1:13" ht="17.25" customHeight="1">
      <c r="A87" s="12" t="s">
        <v>72</v>
      </c>
      <c r="B87" s="128">
        <v>5445</v>
      </c>
      <c r="C87" s="128">
        <v>13037</v>
      </c>
      <c r="D87" s="128">
        <v>6447</v>
      </c>
      <c r="E87" s="128">
        <v>6590</v>
      </c>
      <c r="F87" s="128">
        <v>-12</v>
      </c>
      <c r="G87" s="128">
        <v>5</v>
      </c>
      <c r="H87" s="128">
        <v>22</v>
      </c>
      <c r="I87" s="128">
        <v>39</v>
      </c>
      <c r="J87" s="128">
        <v>18</v>
      </c>
      <c r="K87" s="128">
        <v>34</v>
      </c>
      <c r="L87" s="128">
        <v>19</v>
      </c>
      <c r="M87" s="128">
        <v>0</v>
      </c>
    </row>
    <row r="88" spans="1:13" ht="21.75" customHeight="1">
      <c r="A88" s="11" t="s">
        <v>73</v>
      </c>
      <c r="B88" s="127">
        <v>6243</v>
      </c>
      <c r="C88" s="127">
        <v>16733</v>
      </c>
      <c r="D88" s="127">
        <v>8077</v>
      </c>
      <c r="E88" s="127">
        <v>8656</v>
      </c>
      <c r="F88" s="127">
        <v>-32</v>
      </c>
      <c r="G88" s="127">
        <v>5</v>
      </c>
      <c r="H88" s="127">
        <v>29</v>
      </c>
      <c r="I88" s="127">
        <v>28</v>
      </c>
      <c r="J88" s="127">
        <v>10</v>
      </c>
      <c r="K88" s="127">
        <v>36</v>
      </c>
      <c r="L88" s="127">
        <v>17</v>
      </c>
      <c r="M88" s="127">
        <v>0</v>
      </c>
    </row>
    <row r="89" spans="1:13" ht="17.25" customHeight="1">
      <c r="A89" s="12" t="s">
        <v>74</v>
      </c>
      <c r="B89" s="128">
        <v>3915</v>
      </c>
      <c r="C89" s="128">
        <v>10603</v>
      </c>
      <c r="D89" s="128">
        <v>5056</v>
      </c>
      <c r="E89" s="128">
        <v>5547</v>
      </c>
      <c r="F89" s="128">
        <v>-22</v>
      </c>
      <c r="G89" s="128">
        <v>5</v>
      </c>
      <c r="H89" s="128">
        <v>18</v>
      </c>
      <c r="I89" s="128">
        <v>12</v>
      </c>
      <c r="J89" s="128">
        <v>6</v>
      </c>
      <c r="K89" s="128">
        <v>21</v>
      </c>
      <c r="L89" s="128">
        <v>11</v>
      </c>
      <c r="M89" s="128">
        <v>0</v>
      </c>
    </row>
    <row r="90" spans="1:13" ht="14.1" customHeight="1">
      <c r="A90" s="12" t="s">
        <v>75</v>
      </c>
      <c r="B90" s="128">
        <v>2328</v>
      </c>
      <c r="C90" s="128">
        <v>6130</v>
      </c>
      <c r="D90" s="128">
        <v>3021</v>
      </c>
      <c r="E90" s="128">
        <v>3109</v>
      </c>
      <c r="F90" s="128">
        <v>-10</v>
      </c>
      <c r="G90" s="128">
        <v>0</v>
      </c>
      <c r="H90" s="128">
        <v>11</v>
      </c>
      <c r="I90" s="128">
        <v>16</v>
      </c>
      <c r="J90" s="128">
        <v>4</v>
      </c>
      <c r="K90" s="128">
        <v>15</v>
      </c>
      <c r="L90" s="128">
        <v>6</v>
      </c>
      <c r="M90" s="128">
        <v>0</v>
      </c>
    </row>
    <row r="91" spans="1:13" ht="21.75" customHeight="1">
      <c r="A91" s="11" t="s">
        <v>76</v>
      </c>
      <c r="B91" s="127">
        <v>7682</v>
      </c>
      <c r="C91" s="127">
        <v>17981</v>
      </c>
      <c r="D91" s="127">
        <v>8726</v>
      </c>
      <c r="E91" s="127">
        <v>9255</v>
      </c>
      <c r="F91" s="127">
        <v>-30</v>
      </c>
      <c r="G91" s="127">
        <v>3</v>
      </c>
      <c r="H91" s="127">
        <v>32</v>
      </c>
      <c r="I91" s="127">
        <v>73</v>
      </c>
      <c r="J91" s="127">
        <v>45</v>
      </c>
      <c r="K91" s="127">
        <v>70</v>
      </c>
      <c r="L91" s="127">
        <v>47</v>
      </c>
      <c r="M91" s="127">
        <v>-4</v>
      </c>
    </row>
    <row r="92" spans="1:13" ht="17.25" customHeight="1">
      <c r="A92" s="12" t="s">
        <v>77</v>
      </c>
      <c r="B92" s="128">
        <v>4606</v>
      </c>
      <c r="C92" s="128">
        <v>10609</v>
      </c>
      <c r="D92" s="128">
        <v>5157</v>
      </c>
      <c r="E92" s="128">
        <v>5452</v>
      </c>
      <c r="F92" s="128">
        <v>-2</v>
      </c>
      <c r="G92" s="128">
        <v>2</v>
      </c>
      <c r="H92" s="128">
        <v>12</v>
      </c>
      <c r="I92" s="128">
        <v>40</v>
      </c>
      <c r="J92" s="128">
        <v>22</v>
      </c>
      <c r="K92" s="128">
        <v>31</v>
      </c>
      <c r="L92" s="128">
        <v>18</v>
      </c>
      <c r="M92" s="128">
        <v>-1</v>
      </c>
    </row>
    <row r="93" spans="1:13" ht="14.1" customHeight="1">
      <c r="A93" s="12" t="s">
        <v>78</v>
      </c>
      <c r="B93" s="128">
        <v>1535</v>
      </c>
      <c r="C93" s="128">
        <v>3997</v>
      </c>
      <c r="D93" s="128">
        <v>1941</v>
      </c>
      <c r="E93" s="128">
        <v>2056</v>
      </c>
      <c r="F93" s="128">
        <v>-8</v>
      </c>
      <c r="G93" s="128">
        <v>1</v>
      </c>
      <c r="H93" s="128">
        <v>11</v>
      </c>
      <c r="I93" s="128">
        <v>11</v>
      </c>
      <c r="J93" s="128">
        <v>6</v>
      </c>
      <c r="K93" s="128">
        <v>9</v>
      </c>
      <c r="L93" s="128">
        <v>2</v>
      </c>
      <c r="M93" s="128">
        <v>0</v>
      </c>
    </row>
    <row r="94" spans="1:13" ht="14.1" customHeight="1">
      <c r="A94" s="12" t="s">
        <v>79</v>
      </c>
      <c r="B94" s="128">
        <v>1541</v>
      </c>
      <c r="C94" s="128">
        <v>3375</v>
      </c>
      <c r="D94" s="128">
        <v>1628</v>
      </c>
      <c r="E94" s="128">
        <v>1747</v>
      </c>
      <c r="F94" s="128">
        <v>-20</v>
      </c>
      <c r="G94" s="128">
        <v>0</v>
      </c>
      <c r="H94" s="128">
        <v>9</v>
      </c>
      <c r="I94" s="128">
        <v>22</v>
      </c>
      <c r="J94" s="128">
        <v>17</v>
      </c>
      <c r="K94" s="128">
        <v>30</v>
      </c>
      <c r="L94" s="128">
        <v>27</v>
      </c>
      <c r="M94" s="128">
        <v>-3</v>
      </c>
    </row>
    <row r="95" spans="1:13" ht="21.75" customHeight="1">
      <c r="A95" s="11" t="s">
        <v>80</v>
      </c>
      <c r="B95" s="127">
        <v>7802</v>
      </c>
      <c r="C95" s="127">
        <v>18836</v>
      </c>
      <c r="D95" s="127">
        <v>9267</v>
      </c>
      <c r="E95" s="127">
        <v>9569</v>
      </c>
      <c r="F95" s="127">
        <v>-48</v>
      </c>
      <c r="G95" s="127">
        <v>4</v>
      </c>
      <c r="H95" s="127">
        <v>32</v>
      </c>
      <c r="I95" s="127">
        <v>29</v>
      </c>
      <c r="J95" s="127">
        <v>12</v>
      </c>
      <c r="K95" s="127">
        <v>48</v>
      </c>
      <c r="L95" s="127">
        <v>18</v>
      </c>
      <c r="M95" s="127">
        <v>-1</v>
      </c>
    </row>
    <row r="96" spans="1:13" ht="14.1" customHeight="1">
      <c r="A96" s="12" t="s">
        <v>81</v>
      </c>
      <c r="B96" s="128">
        <v>3097</v>
      </c>
      <c r="C96" s="128">
        <v>7157</v>
      </c>
      <c r="D96" s="128">
        <v>3519</v>
      </c>
      <c r="E96" s="128">
        <v>3638</v>
      </c>
      <c r="F96" s="128">
        <v>-29</v>
      </c>
      <c r="G96" s="128">
        <v>1</v>
      </c>
      <c r="H96" s="128">
        <v>14</v>
      </c>
      <c r="I96" s="128">
        <v>6</v>
      </c>
      <c r="J96" s="128">
        <v>6</v>
      </c>
      <c r="K96" s="128">
        <v>21</v>
      </c>
      <c r="L96" s="128">
        <v>10</v>
      </c>
      <c r="M96" s="128">
        <v>-1</v>
      </c>
    </row>
    <row r="97" spans="1:26" ht="14.1" customHeight="1">
      <c r="A97" s="12" t="s">
        <v>219</v>
      </c>
      <c r="B97" s="128">
        <v>3769</v>
      </c>
      <c r="C97" s="128">
        <v>9655</v>
      </c>
      <c r="D97" s="128">
        <v>4734</v>
      </c>
      <c r="E97" s="128">
        <v>4921</v>
      </c>
      <c r="F97" s="128">
        <v>-16</v>
      </c>
      <c r="G97" s="128">
        <v>3</v>
      </c>
      <c r="H97" s="128">
        <v>15</v>
      </c>
      <c r="I97" s="128">
        <v>20</v>
      </c>
      <c r="J97" s="128">
        <v>5</v>
      </c>
      <c r="K97" s="128">
        <v>24</v>
      </c>
      <c r="L97" s="128">
        <v>8</v>
      </c>
      <c r="M97" s="128">
        <v>0</v>
      </c>
    </row>
    <row r="98" spans="1:26" ht="14.1" customHeight="1">
      <c r="A98" s="12" t="s">
        <v>82</v>
      </c>
      <c r="B98" s="128">
        <v>936</v>
      </c>
      <c r="C98" s="128">
        <v>2024</v>
      </c>
      <c r="D98" s="128">
        <v>1014</v>
      </c>
      <c r="E98" s="128">
        <v>1010</v>
      </c>
      <c r="F98" s="128">
        <v>-3</v>
      </c>
      <c r="G98" s="128">
        <v>0</v>
      </c>
      <c r="H98" s="128">
        <v>3</v>
      </c>
      <c r="I98" s="128">
        <v>3</v>
      </c>
      <c r="J98" s="128">
        <v>1</v>
      </c>
      <c r="K98" s="128">
        <v>3</v>
      </c>
      <c r="L98" s="128">
        <v>0</v>
      </c>
      <c r="M98" s="128">
        <v>0</v>
      </c>
    </row>
    <row r="99" spans="1:26" ht="21.75" customHeight="1">
      <c r="A99" s="11" t="s">
        <v>83</v>
      </c>
      <c r="B99" s="127">
        <v>660</v>
      </c>
      <c r="C99" s="127">
        <v>1454</v>
      </c>
      <c r="D99" s="127">
        <v>691</v>
      </c>
      <c r="E99" s="127">
        <v>763</v>
      </c>
      <c r="F99" s="127">
        <v>-8</v>
      </c>
      <c r="G99" s="127">
        <v>0</v>
      </c>
      <c r="H99" s="127">
        <v>9</v>
      </c>
      <c r="I99" s="127">
        <v>2</v>
      </c>
      <c r="J99" s="127">
        <v>2</v>
      </c>
      <c r="K99" s="127">
        <v>1</v>
      </c>
      <c r="L99" s="127">
        <v>1</v>
      </c>
      <c r="M99" s="127">
        <v>0</v>
      </c>
    </row>
    <row r="100" spans="1:26" ht="17.25" customHeight="1">
      <c r="A100" s="12" t="s">
        <v>84</v>
      </c>
      <c r="B100" s="128">
        <v>660</v>
      </c>
      <c r="C100" s="128">
        <v>1454</v>
      </c>
      <c r="D100" s="128">
        <v>691</v>
      </c>
      <c r="E100" s="128">
        <v>763</v>
      </c>
      <c r="F100" s="128">
        <v>-8</v>
      </c>
      <c r="G100" s="128">
        <v>0</v>
      </c>
      <c r="H100" s="128">
        <v>9</v>
      </c>
      <c r="I100" s="128">
        <v>2</v>
      </c>
      <c r="J100" s="128">
        <v>2</v>
      </c>
      <c r="K100" s="128">
        <v>1</v>
      </c>
      <c r="L100" s="128">
        <v>1</v>
      </c>
      <c r="M100" s="128">
        <v>0</v>
      </c>
    </row>
    <row r="101" spans="1:26" ht="21.75" customHeight="1">
      <c r="A101" s="13" t="s">
        <v>220</v>
      </c>
      <c r="B101" s="115">
        <v>161627</v>
      </c>
      <c r="C101" s="114">
        <v>386870</v>
      </c>
      <c r="D101" s="114">
        <v>189610</v>
      </c>
      <c r="E101" s="114">
        <v>197260</v>
      </c>
      <c r="F101" s="114">
        <v>-563</v>
      </c>
      <c r="G101" s="114">
        <v>148</v>
      </c>
      <c r="H101" s="114">
        <v>590</v>
      </c>
      <c r="I101" s="114">
        <v>1107</v>
      </c>
      <c r="J101" s="114">
        <v>654</v>
      </c>
      <c r="K101" s="114">
        <v>1217</v>
      </c>
      <c r="L101" s="114">
        <v>713</v>
      </c>
      <c r="M101" s="114">
        <v>-11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233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234</v>
      </c>
      <c r="C4" s="192"/>
      <c r="D4" s="216"/>
      <c r="E4" s="4" t="s">
        <v>173</v>
      </c>
      <c r="F4" s="193" t="s">
        <v>235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1939978</v>
      </c>
      <c r="C8" s="129">
        <v>950706</v>
      </c>
      <c r="D8" s="129">
        <v>989272</v>
      </c>
      <c r="E8" s="129">
        <v>-2232</v>
      </c>
      <c r="F8" s="129">
        <v>753</v>
      </c>
      <c r="G8" s="129">
        <v>2643</v>
      </c>
      <c r="H8" s="129">
        <v>3680</v>
      </c>
      <c r="I8" s="129">
        <v>1752</v>
      </c>
      <c r="J8" s="129">
        <v>4147</v>
      </c>
      <c r="K8" s="129">
        <v>2143</v>
      </c>
      <c r="L8" s="129">
        <v>49</v>
      </c>
    </row>
    <row r="9" spans="1:12" ht="17.25" customHeight="1">
      <c r="A9" s="12" t="s">
        <v>3</v>
      </c>
      <c r="B9" s="130">
        <v>356449</v>
      </c>
      <c r="C9" s="130">
        <v>173965</v>
      </c>
      <c r="D9" s="130">
        <v>182484</v>
      </c>
      <c r="E9" s="130">
        <v>-421</v>
      </c>
      <c r="F9" s="130">
        <v>138</v>
      </c>
      <c r="G9" s="130">
        <v>405</v>
      </c>
      <c r="H9" s="130">
        <v>528</v>
      </c>
      <c r="I9" s="130">
        <v>299</v>
      </c>
      <c r="J9" s="130">
        <v>691</v>
      </c>
      <c r="K9" s="130">
        <v>432</v>
      </c>
      <c r="L9" s="130">
        <v>9</v>
      </c>
    </row>
    <row r="10" spans="1:12" ht="14.1" customHeight="1">
      <c r="A10" s="12" t="s">
        <v>4</v>
      </c>
      <c r="B10" s="130">
        <v>232475</v>
      </c>
      <c r="C10" s="130">
        <v>114289</v>
      </c>
      <c r="D10" s="130">
        <v>118186</v>
      </c>
      <c r="E10" s="130">
        <v>-258</v>
      </c>
      <c r="F10" s="130">
        <v>103</v>
      </c>
      <c r="G10" s="130">
        <v>276</v>
      </c>
      <c r="H10" s="130">
        <v>493</v>
      </c>
      <c r="I10" s="130">
        <v>275</v>
      </c>
      <c r="J10" s="130">
        <v>582</v>
      </c>
      <c r="K10" s="130">
        <v>342</v>
      </c>
      <c r="L10" s="130">
        <v>4</v>
      </c>
    </row>
    <row r="11" spans="1:12" ht="14.1" customHeight="1">
      <c r="A11" s="12" t="s">
        <v>5</v>
      </c>
      <c r="B11" s="130">
        <v>145477</v>
      </c>
      <c r="C11" s="130">
        <v>71347</v>
      </c>
      <c r="D11" s="130">
        <v>74130</v>
      </c>
      <c r="E11" s="130">
        <v>-150</v>
      </c>
      <c r="F11" s="130">
        <v>58</v>
      </c>
      <c r="G11" s="130">
        <v>196</v>
      </c>
      <c r="H11" s="130">
        <v>254</v>
      </c>
      <c r="I11" s="130">
        <v>137</v>
      </c>
      <c r="J11" s="130">
        <v>262</v>
      </c>
      <c r="K11" s="130">
        <v>134</v>
      </c>
      <c r="L11" s="130">
        <v>-4</v>
      </c>
    </row>
    <row r="12" spans="1:12" ht="14.1" customHeight="1">
      <c r="A12" s="12" t="s">
        <v>6</v>
      </c>
      <c r="B12" s="130">
        <v>44276</v>
      </c>
      <c r="C12" s="130">
        <v>21571</v>
      </c>
      <c r="D12" s="130">
        <v>22705</v>
      </c>
      <c r="E12" s="130">
        <v>-131</v>
      </c>
      <c r="F12" s="130">
        <v>8</v>
      </c>
      <c r="G12" s="130">
        <v>85</v>
      </c>
      <c r="H12" s="130">
        <v>67</v>
      </c>
      <c r="I12" s="130">
        <v>24</v>
      </c>
      <c r="J12" s="130">
        <v>122</v>
      </c>
      <c r="K12" s="130">
        <v>53</v>
      </c>
      <c r="L12" s="130">
        <v>1</v>
      </c>
    </row>
    <row r="13" spans="1:12" ht="14.1" customHeight="1">
      <c r="A13" s="12" t="s">
        <v>7</v>
      </c>
      <c r="B13" s="130">
        <v>90944</v>
      </c>
      <c r="C13" s="130">
        <v>44229</v>
      </c>
      <c r="D13" s="130">
        <v>46715</v>
      </c>
      <c r="E13" s="130">
        <v>-156</v>
      </c>
      <c r="F13" s="130">
        <v>37</v>
      </c>
      <c r="G13" s="130">
        <v>145</v>
      </c>
      <c r="H13" s="130">
        <v>115</v>
      </c>
      <c r="I13" s="130">
        <v>72</v>
      </c>
      <c r="J13" s="130">
        <v>164</v>
      </c>
      <c r="K13" s="130">
        <v>96</v>
      </c>
      <c r="L13" s="130">
        <v>1</v>
      </c>
    </row>
    <row r="14" spans="1:12" ht="14.1" customHeight="1">
      <c r="A14" s="12" t="s">
        <v>8</v>
      </c>
      <c r="B14" s="130">
        <v>45429</v>
      </c>
      <c r="C14" s="130">
        <v>22253</v>
      </c>
      <c r="D14" s="130">
        <v>23176</v>
      </c>
      <c r="E14" s="130">
        <v>-39</v>
      </c>
      <c r="F14" s="130">
        <v>19</v>
      </c>
      <c r="G14" s="130">
        <v>57</v>
      </c>
      <c r="H14" s="130">
        <v>121</v>
      </c>
      <c r="I14" s="130">
        <v>45</v>
      </c>
      <c r="J14" s="130">
        <v>127</v>
      </c>
      <c r="K14" s="130">
        <v>61</v>
      </c>
      <c r="L14" s="130">
        <v>5</v>
      </c>
    </row>
    <row r="15" spans="1:12" ht="14.1" customHeight="1">
      <c r="A15" s="12" t="s">
        <v>9</v>
      </c>
      <c r="B15" s="130">
        <v>47480</v>
      </c>
      <c r="C15" s="130">
        <v>23400</v>
      </c>
      <c r="D15" s="130">
        <v>24080</v>
      </c>
      <c r="E15" s="130">
        <v>-39</v>
      </c>
      <c r="F15" s="130">
        <v>18</v>
      </c>
      <c r="G15" s="130">
        <v>61</v>
      </c>
      <c r="H15" s="130">
        <v>92</v>
      </c>
      <c r="I15" s="130">
        <v>31</v>
      </c>
      <c r="J15" s="130">
        <v>88</v>
      </c>
      <c r="K15" s="130">
        <v>40</v>
      </c>
      <c r="L15" s="130">
        <v>0</v>
      </c>
    </row>
    <row r="16" spans="1:12" ht="14.1" customHeight="1">
      <c r="A16" s="12" t="s">
        <v>10</v>
      </c>
      <c r="B16" s="130">
        <v>39157</v>
      </c>
      <c r="C16" s="130">
        <v>19290</v>
      </c>
      <c r="D16" s="130">
        <v>19867</v>
      </c>
      <c r="E16" s="130">
        <v>-1</v>
      </c>
      <c r="F16" s="130">
        <v>21</v>
      </c>
      <c r="G16" s="130">
        <v>68</v>
      </c>
      <c r="H16" s="130">
        <v>133</v>
      </c>
      <c r="I16" s="130">
        <v>58</v>
      </c>
      <c r="J16" s="130">
        <v>91</v>
      </c>
      <c r="K16" s="130">
        <v>43</v>
      </c>
      <c r="L16" s="130">
        <v>4</v>
      </c>
    </row>
    <row r="17" spans="1:25" ht="14.1" customHeight="1">
      <c r="A17" s="12" t="s">
        <v>11</v>
      </c>
      <c r="B17" s="130">
        <v>61799</v>
      </c>
      <c r="C17" s="130">
        <v>30403</v>
      </c>
      <c r="D17" s="130">
        <v>31396</v>
      </c>
      <c r="E17" s="130">
        <v>-72</v>
      </c>
      <c r="F17" s="130">
        <v>20</v>
      </c>
      <c r="G17" s="130">
        <v>89</v>
      </c>
      <c r="H17" s="130">
        <v>120</v>
      </c>
      <c r="I17" s="130">
        <v>53</v>
      </c>
      <c r="J17" s="130">
        <v>123</v>
      </c>
      <c r="K17" s="130">
        <v>58</v>
      </c>
      <c r="L17" s="130">
        <v>0</v>
      </c>
    </row>
    <row r="18" spans="1:25" ht="14.1" customHeight="1">
      <c r="A18" s="12" t="s">
        <v>12</v>
      </c>
      <c r="B18" s="130">
        <v>30225</v>
      </c>
      <c r="C18" s="130">
        <v>14902</v>
      </c>
      <c r="D18" s="130">
        <v>15323</v>
      </c>
      <c r="E18" s="130">
        <v>-28</v>
      </c>
      <c r="F18" s="130">
        <v>10</v>
      </c>
      <c r="G18" s="130">
        <v>40</v>
      </c>
      <c r="H18" s="130">
        <v>77</v>
      </c>
      <c r="I18" s="130">
        <v>35</v>
      </c>
      <c r="J18" s="130">
        <v>75</v>
      </c>
      <c r="K18" s="130">
        <v>32</v>
      </c>
      <c r="L18" s="130">
        <v>0</v>
      </c>
    </row>
    <row r="19" spans="1:25" ht="14.1" customHeight="1">
      <c r="A19" s="12" t="s">
        <v>13</v>
      </c>
      <c r="B19" s="130">
        <v>39459</v>
      </c>
      <c r="C19" s="130">
        <v>19328</v>
      </c>
      <c r="D19" s="130">
        <v>20131</v>
      </c>
      <c r="E19" s="130">
        <v>-63</v>
      </c>
      <c r="F19" s="130">
        <v>11</v>
      </c>
      <c r="G19" s="130">
        <v>61</v>
      </c>
      <c r="H19" s="130">
        <v>66</v>
      </c>
      <c r="I19" s="130">
        <v>32</v>
      </c>
      <c r="J19" s="130">
        <v>80</v>
      </c>
      <c r="K19" s="130">
        <v>32</v>
      </c>
      <c r="L19" s="130">
        <v>1</v>
      </c>
    </row>
    <row r="20" spans="1:25" ht="14.1" customHeight="1">
      <c r="A20" s="12" t="s">
        <v>14</v>
      </c>
      <c r="B20" s="130">
        <v>23710</v>
      </c>
      <c r="C20" s="130">
        <v>11608</v>
      </c>
      <c r="D20" s="130">
        <v>12102</v>
      </c>
      <c r="E20" s="130">
        <v>-28</v>
      </c>
      <c r="F20" s="130">
        <v>7</v>
      </c>
      <c r="G20" s="130">
        <v>37</v>
      </c>
      <c r="H20" s="130">
        <v>49</v>
      </c>
      <c r="I20" s="130">
        <v>25</v>
      </c>
      <c r="J20" s="130">
        <v>48</v>
      </c>
      <c r="K20" s="130">
        <v>24</v>
      </c>
      <c r="L20" s="130">
        <v>1</v>
      </c>
    </row>
    <row r="21" spans="1:25" ht="14.1" customHeight="1">
      <c r="A21" s="12" t="s">
        <v>15</v>
      </c>
      <c r="B21" s="130">
        <v>17595</v>
      </c>
      <c r="C21" s="130">
        <v>8597</v>
      </c>
      <c r="D21" s="130">
        <v>8998</v>
      </c>
      <c r="E21" s="130">
        <v>-37</v>
      </c>
      <c r="F21" s="130">
        <v>4</v>
      </c>
      <c r="G21" s="130">
        <v>32</v>
      </c>
      <c r="H21" s="130">
        <v>21</v>
      </c>
      <c r="I21" s="130">
        <v>6</v>
      </c>
      <c r="J21" s="130">
        <v>31</v>
      </c>
      <c r="K21" s="130">
        <v>8</v>
      </c>
      <c r="L21" s="130">
        <v>1</v>
      </c>
    </row>
    <row r="22" spans="1:25" ht="14.1" customHeight="1">
      <c r="A22" s="12" t="s">
        <v>16</v>
      </c>
      <c r="B22" s="130">
        <v>53773</v>
      </c>
      <c r="C22" s="130">
        <v>27000</v>
      </c>
      <c r="D22" s="130">
        <v>26773</v>
      </c>
      <c r="E22" s="130">
        <v>-97</v>
      </c>
      <c r="F22" s="130">
        <v>21</v>
      </c>
      <c r="G22" s="130">
        <v>69</v>
      </c>
      <c r="H22" s="130">
        <v>93</v>
      </c>
      <c r="I22" s="130">
        <v>41</v>
      </c>
      <c r="J22" s="130">
        <v>146</v>
      </c>
      <c r="K22" s="130">
        <v>93</v>
      </c>
      <c r="L22" s="130">
        <v>4</v>
      </c>
    </row>
    <row r="23" spans="1:25" ht="14.1" customHeight="1">
      <c r="A23" s="12" t="s">
        <v>17</v>
      </c>
      <c r="B23" s="130">
        <v>64103</v>
      </c>
      <c r="C23" s="130">
        <v>32219</v>
      </c>
      <c r="D23" s="130">
        <v>31884</v>
      </c>
      <c r="E23" s="130">
        <v>-60</v>
      </c>
      <c r="F23" s="130">
        <v>27</v>
      </c>
      <c r="G23" s="130">
        <v>86</v>
      </c>
      <c r="H23" s="130">
        <v>150</v>
      </c>
      <c r="I23" s="130">
        <v>53</v>
      </c>
      <c r="J23" s="130">
        <v>152</v>
      </c>
      <c r="K23" s="130">
        <v>58</v>
      </c>
      <c r="L23" s="130">
        <v>1</v>
      </c>
    </row>
    <row r="24" spans="1:25" ht="14.1" customHeight="1">
      <c r="A24" s="12" t="s">
        <v>18</v>
      </c>
      <c r="B24" s="130">
        <v>95344</v>
      </c>
      <c r="C24" s="130">
        <v>46804</v>
      </c>
      <c r="D24" s="112">
        <v>48540</v>
      </c>
      <c r="E24" s="130">
        <v>-76</v>
      </c>
      <c r="F24" s="130">
        <v>39</v>
      </c>
      <c r="G24" s="130">
        <v>114</v>
      </c>
      <c r="H24" s="130">
        <v>199</v>
      </c>
      <c r="I24" s="130">
        <v>94</v>
      </c>
      <c r="J24" s="130">
        <v>202</v>
      </c>
      <c r="K24" s="130">
        <v>107</v>
      </c>
      <c r="L24" s="130">
        <v>2</v>
      </c>
    </row>
    <row r="25" spans="1:25" ht="14.1" customHeight="1">
      <c r="A25" s="12" t="s">
        <v>211</v>
      </c>
      <c r="B25" s="130">
        <v>56423</v>
      </c>
      <c r="C25" s="130">
        <v>27233</v>
      </c>
      <c r="D25" s="112">
        <v>29190</v>
      </c>
      <c r="E25" s="130">
        <v>-71</v>
      </c>
      <c r="F25" s="130">
        <v>19</v>
      </c>
      <c r="G25" s="130">
        <v>84</v>
      </c>
      <c r="H25" s="130">
        <v>98</v>
      </c>
      <c r="I25" s="130">
        <v>28</v>
      </c>
      <c r="J25" s="130">
        <v>107</v>
      </c>
      <c r="K25" s="130">
        <v>38</v>
      </c>
      <c r="L25" s="130">
        <v>3</v>
      </c>
    </row>
    <row r="26" spans="1:25" ht="14.1" customHeight="1">
      <c r="A26" s="12" t="s">
        <v>212</v>
      </c>
      <c r="B26" s="130">
        <v>28353</v>
      </c>
      <c r="C26" s="130">
        <v>13978</v>
      </c>
      <c r="D26" s="112">
        <v>14375</v>
      </c>
      <c r="E26" s="130">
        <v>-24</v>
      </c>
      <c r="F26" s="130">
        <v>9</v>
      </c>
      <c r="G26" s="130">
        <v>23</v>
      </c>
      <c r="H26" s="130">
        <v>45</v>
      </c>
      <c r="I26" s="130">
        <v>10</v>
      </c>
      <c r="J26" s="130">
        <v>55</v>
      </c>
      <c r="K26" s="130">
        <v>22</v>
      </c>
      <c r="L26" s="130">
        <v>0</v>
      </c>
    </row>
    <row r="27" spans="1:25" ht="14.1" customHeight="1">
      <c r="A27" s="12" t="s">
        <v>213</v>
      </c>
      <c r="B27" s="130">
        <v>91223</v>
      </c>
      <c r="C27" s="130">
        <v>44050</v>
      </c>
      <c r="D27" s="112">
        <v>47173</v>
      </c>
      <c r="E27" s="130">
        <v>-57</v>
      </c>
      <c r="F27" s="130">
        <v>36</v>
      </c>
      <c r="G27" s="130">
        <v>127</v>
      </c>
      <c r="H27" s="130">
        <v>196</v>
      </c>
      <c r="I27" s="130">
        <v>86</v>
      </c>
      <c r="J27" s="130">
        <v>167</v>
      </c>
      <c r="K27" s="130">
        <v>86</v>
      </c>
      <c r="L27" s="130">
        <v>5</v>
      </c>
    </row>
    <row r="28" spans="1:25" ht="21.75" customHeight="1">
      <c r="A28" s="11" t="s">
        <v>214</v>
      </c>
      <c r="B28" s="129">
        <v>1563694</v>
      </c>
      <c r="C28" s="129">
        <v>766466</v>
      </c>
      <c r="D28" s="113">
        <v>797228</v>
      </c>
      <c r="E28" s="129">
        <v>-1808</v>
      </c>
      <c r="F28" s="129">
        <v>605</v>
      </c>
      <c r="G28" s="129">
        <v>2055</v>
      </c>
      <c r="H28" s="129">
        <v>2917</v>
      </c>
      <c r="I28" s="129">
        <v>1404</v>
      </c>
      <c r="J28" s="129">
        <v>3313</v>
      </c>
      <c r="K28" s="129">
        <v>1759</v>
      </c>
      <c r="L28" s="129">
        <v>38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20708</v>
      </c>
      <c r="C29" s="129">
        <v>10262</v>
      </c>
      <c r="D29" s="129">
        <v>10446</v>
      </c>
      <c r="E29" s="129">
        <v>-20</v>
      </c>
      <c r="F29" s="129">
        <v>10</v>
      </c>
      <c r="G29" s="129">
        <v>36</v>
      </c>
      <c r="H29" s="129">
        <v>34</v>
      </c>
      <c r="I29" s="129">
        <v>20</v>
      </c>
      <c r="J29" s="129">
        <v>31</v>
      </c>
      <c r="K29" s="129">
        <v>11</v>
      </c>
      <c r="L29" s="129">
        <v>3</v>
      </c>
    </row>
    <row r="30" spans="1:25" ht="17.25" customHeight="1">
      <c r="A30" s="12" t="s">
        <v>20</v>
      </c>
      <c r="B30" s="130">
        <v>3898</v>
      </c>
      <c r="C30" s="130">
        <v>1891</v>
      </c>
      <c r="D30" s="130">
        <v>2007</v>
      </c>
      <c r="E30" s="130">
        <v>-5</v>
      </c>
      <c r="F30" s="130">
        <v>4</v>
      </c>
      <c r="G30" s="130">
        <v>6</v>
      </c>
      <c r="H30" s="130">
        <v>3</v>
      </c>
      <c r="I30" s="130">
        <v>2</v>
      </c>
      <c r="J30" s="130">
        <v>6</v>
      </c>
      <c r="K30" s="130">
        <v>5</v>
      </c>
      <c r="L30" s="130">
        <v>0</v>
      </c>
    </row>
    <row r="31" spans="1:25" ht="14.1" customHeight="1">
      <c r="A31" s="12" t="s">
        <v>215</v>
      </c>
      <c r="B31" s="130">
        <v>9528</v>
      </c>
      <c r="C31" s="130">
        <v>4664</v>
      </c>
      <c r="D31" s="130">
        <v>4864</v>
      </c>
      <c r="E31" s="130">
        <v>-1</v>
      </c>
      <c r="F31" s="130">
        <v>6</v>
      </c>
      <c r="G31" s="130">
        <v>20</v>
      </c>
      <c r="H31" s="130">
        <v>20</v>
      </c>
      <c r="I31" s="130">
        <v>9</v>
      </c>
      <c r="J31" s="130">
        <v>7</v>
      </c>
      <c r="K31" s="130">
        <v>1</v>
      </c>
      <c r="L31" s="130">
        <v>0</v>
      </c>
    </row>
    <row r="32" spans="1:25" ht="14.1" customHeight="1">
      <c r="A32" s="12" t="s">
        <v>21</v>
      </c>
      <c r="B32" s="130">
        <v>3173</v>
      </c>
      <c r="C32" s="130">
        <v>1652</v>
      </c>
      <c r="D32" s="130">
        <v>1521</v>
      </c>
      <c r="E32" s="130">
        <v>-10</v>
      </c>
      <c r="F32" s="130">
        <v>0</v>
      </c>
      <c r="G32" s="130">
        <v>7</v>
      </c>
      <c r="H32" s="130">
        <v>3</v>
      </c>
      <c r="I32" s="130">
        <v>3</v>
      </c>
      <c r="J32" s="130">
        <v>6</v>
      </c>
      <c r="K32" s="130">
        <v>2</v>
      </c>
      <c r="L32" s="130">
        <v>0</v>
      </c>
    </row>
    <row r="33" spans="1:12" ht="14.1" customHeight="1">
      <c r="A33" s="12" t="s">
        <v>22</v>
      </c>
      <c r="B33" s="130">
        <v>2610</v>
      </c>
      <c r="C33" s="130">
        <v>1313</v>
      </c>
      <c r="D33" s="130">
        <v>1297</v>
      </c>
      <c r="E33" s="130">
        <v>-4</v>
      </c>
      <c r="F33" s="130">
        <v>0</v>
      </c>
      <c r="G33" s="130">
        <v>2</v>
      </c>
      <c r="H33" s="130">
        <v>3</v>
      </c>
      <c r="I33" s="130">
        <v>2</v>
      </c>
      <c r="J33" s="130">
        <v>8</v>
      </c>
      <c r="K33" s="130">
        <v>2</v>
      </c>
      <c r="L33" s="130">
        <v>3</v>
      </c>
    </row>
    <row r="34" spans="1:12" ht="14.1" customHeight="1">
      <c r="A34" s="12" t="s">
        <v>23</v>
      </c>
      <c r="B34" s="130">
        <v>873</v>
      </c>
      <c r="C34" s="130">
        <v>439</v>
      </c>
      <c r="D34" s="130">
        <v>434</v>
      </c>
      <c r="E34" s="130">
        <v>0</v>
      </c>
      <c r="F34" s="130">
        <v>0</v>
      </c>
      <c r="G34" s="130">
        <v>0</v>
      </c>
      <c r="H34" s="130">
        <v>3</v>
      </c>
      <c r="I34" s="130">
        <v>3</v>
      </c>
      <c r="J34" s="130">
        <v>3</v>
      </c>
      <c r="K34" s="130">
        <v>1</v>
      </c>
      <c r="L34" s="130">
        <v>0</v>
      </c>
    </row>
    <row r="35" spans="1:12" ht="14.1" customHeight="1">
      <c r="A35" s="12" t="s">
        <v>24</v>
      </c>
      <c r="B35" s="130">
        <v>626</v>
      </c>
      <c r="C35" s="130">
        <v>303</v>
      </c>
      <c r="D35" s="130">
        <v>323</v>
      </c>
      <c r="E35" s="130">
        <v>0</v>
      </c>
      <c r="F35" s="130">
        <v>0</v>
      </c>
      <c r="G35" s="130">
        <v>1</v>
      </c>
      <c r="H35" s="130">
        <v>2</v>
      </c>
      <c r="I35" s="130">
        <v>1</v>
      </c>
      <c r="J35" s="130">
        <v>1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41056</v>
      </c>
      <c r="C36" s="129">
        <v>20009</v>
      </c>
      <c r="D36" s="129">
        <v>21047</v>
      </c>
      <c r="E36" s="129">
        <v>-25</v>
      </c>
      <c r="F36" s="129">
        <v>16</v>
      </c>
      <c r="G36" s="129">
        <v>51</v>
      </c>
      <c r="H36" s="129">
        <v>162</v>
      </c>
      <c r="I36" s="129">
        <v>97</v>
      </c>
      <c r="J36" s="129">
        <v>155</v>
      </c>
      <c r="K36" s="129">
        <v>102</v>
      </c>
      <c r="L36" s="129">
        <v>3</v>
      </c>
    </row>
    <row r="37" spans="1:12" ht="17.25" customHeight="1">
      <c r="A37" s="12" t="s">
        <v>26</v>
      </c>
      <c r="B37" s="130">
        <v>19101</v>
      </c>
      <c r="C37" s="130">
        <v>9138</v>
      </c>
      <c r="D37" s="130">
        <v>9963</v>
      </c>
      <c r="E37" s="130">
        <v>-37</v>
      </c>
      <c r="F37" s="130">
        <v>6</v>
      </c>
      <c r="G37" s="130">
        <v>21</v>
      </c>
      <c r="H37" s="130">
        <v>70</v>
      </c>
      <c r="I37" s="130">
        <v>59</v>
      </c>
      <c r="J37" s="130">
        <v>94</v>
      </c>
      <c r="K37" s="130">
        <v>64</v>
      </c>
      <c r="L37" s="130">
        <v>2</v>
      </c>
    </row>
    <row r="38" spans="1:12" ht="14.1" customHeight="1">
      <c r="A38" s="12" t="s">
        <v>27</v>
      </c>
      <c r="B38" s="130">
        <v>15905</v>
      </c>
      <c r="C38" s="130">
        <v>7850</v>
      </c>
      <c r="D38" s="130">
        <v>8055</v>
      </c>
      <c r="E38" s="130">
        <v>14</v>
      </c>
      <c r="F38" s="130">
        <v>8</v>
      </c>
      <c r="G38" s="130">
        <v>21</v>
      </c>
      <c r="H38" s="130">
        <v>72</v>
      </c>
      <c r="I38" s="130">
        <v>26</v>
      </c>
      <c r="J38" s="130">
        <v>46</v>
      </c>
      <c r="K38" s="130">
        <v>28</v>
      </c>
      <c r="L38" s="130">
        <v>1</v>
      </c>
    </row>
    <row r="39" spans="1:12" ht="14.1" customHeight="1">
      <c r="A39" s="12" t="s">
        <v>28</v>
      </c>
      <c r="B39" s="130">
        <v>6050</v>
      </c>
      <c r="C39" s="130">
        <v>3021</v>
      </c>
      <c r="D39" s="130">
        <v>3029</v>
      </c>
      <c r="E39" s="130">
        <v>-2</v>
      </c>
      <c r="F39" s="130">
        <v>2</v>
      </c>
      <c r="G39" s="130">
        <v>9</v>
      </c>
      <c r="H39" s="130">
        <v>20</v>
      </c>
      <c r="I39" s="130">
        <v>12</v>
      </c>
      <c r="J39" s="130">
        <v>15</v>
      </c>
      <c r="K39" s="130">
        <v>10</v>
      </c>
      <c r="L39" s="130">
        <v>0</v>
      </c>
    </row>
    <row r="40" spans="1:12" ht="21.75" customHeight="1">
      <c r="A40" s="11" t="s">
        <v>29</v>
      </c>
      <c r="B40" s="129">
        <v>8931</v>
      </c>
      <c r="C40" s="129">
        <v>4415</v>
      </c>
      <c r="D40" s="129">
        <v>4516</v>
      </c>
      <c r="E40" s="129">
        <v>-25</v>
      </c>
      <c r="F40" s="129">
        <v>1</v>
      </c>
      <c r="G40" s="129">
        <v>14</v>
      </c>
      <c r="H40" s="129">
        <v>10</v>
      </c>
      <c r="I40" s="129">
        <v>8</v>
      </c>
      <c r="J40" s="129">
        <v>22</v>
      </c>
      <c r="K40" s="129">
        <v>11</v>
      </c>
      <c r="L40" s="129">
        <v>0</v>
      </c>
    </row>
    <row r="41" spans="1:12" ht="17.25" customHeight="1">
      <c r="A41" s="12" t="s">
        <v>216</v>
      </c>
      <c r="B41" s="130">
        <v>5129</v>
      </c>
      <c r="C41" s="130">
        <v>2577</v>
      </c>
      <c r="D41" s="130">
        <v>2552</v>
      </c>
      <c r="E41" s="130">
        <v>-14</v>
      </c>
      <c r="F41" s="130">
        <v>0</v>
      </c>
      <c r="G41" s="130">
        <v>11</v>
      </c>
      <c r="H41" s="130">
        <v>9</v>
      </c>
      <c r="I41" s="130">
        <v>7</v>
      </c>
      <c r="J41" s="130">
        <v>12</v>
      </c>
      <c r="K41" s="130">
        <v>6</v>
      </c>
      <c r="L41" s="130">
        <v>0</v>
      </c>
    </row>
    <row r="42" spans="1:12" ht="14.1" customHeight="1">
      <c r="A42" s="12" t="s">
        <v>30</v>
      </c>
      <c r="B42" s="130">
        <v>3802</v>
      </c>
      <c r="C42" s="130">
        <v>1838</v>
      </c>
      <c r="D42" s="130">
        <v>1964</v>
      </c>
      <c r="E42" s="130">
        <v>-11</v>
      </c>
      <c r="F42" s="130">
        <v>1</v>
      </c>
      <c r="G42" s="130">
        <v>3</v>
      </c>
      <c r="H42" s="130">
        <v>1</v>
      </c>
      <c r="I42" s="130">
        <v>1</v>
      </c>
      <c r="J42" s="130">
        <v>10</v>
      </c>
      <c r="K42" s="130">
        <v>5</v>
      </c>
      <c r="L42" s="130">
        <v>0</v>
      </c>
    </row>
    <row r="43" spans="1:12" ht="21.75" customHeight="1">
      <c r="A43" s="11" t="s">
        <v>31</v>
      </c>
      <c r="B43" s="129">
        <v>38536</v>
      </c>
      <c r="C43" s="129">
        <v>18672</v>
      </c>
      <c r="D43" s="129">
        <v>19864</v>
      </c>
      <c r="E43" s="129">
        <v>-71</v>
      </c>
      <c r="F43" s="129">
        <v>12</v>
      </c>
      <c r="G43" s="129">
        <v>61</v>
      </c>
      <c r="H43" s="129">
        <v>66</v>
      </c>
      <c r="I43" s="129">
        <v>50</v>
      </c>
      <c r="J43" s="129">
        <v>88</v>
      </c>
      <c r="K43" s="129">
        <v>38</v>
      </c>
      <c r="L43" s="129">
        <v>0</v>
      </c>
    </row>
    <row r="44" spans="1:12" ht="17.25" customHeight="1">
      <c r="A44" s="12" t="s">
        <v>32</v>
      </c>
      <c r="B44" s="130">
        <v>17566</v>
      </c>
      <c r="C44" s="130">
        <v>8475</v>
      </c>
      <c r="D44" s="130">
        <v>9091</v>
      </c>
      <c r="E44" s="130">
        <v>-41</v>
      </c>
      <c r="F44" s="130">
        <v>3</v>
      </c>
      <c r="G44" s="130">
        <v>27</v>
      </c>
      <c r="H44" s="130">
        <v>20</v>
      </c>
      <c r="I44" s="130">
        <v>10</v>
      </c>
      <c r="J44" s="130">
        <v>37</v>
      </c>
      <c r="K44" s="130">
        <v>14</v>
      </c>
      <c r="L44" s="130">
        <v>0</v>
      </c>
    </row>
    <row r="45" spans="1:12" ht="14.1" customHeight="1">
      <c r="A45" s="12" t="s">
        <v>33</v>
      </c>
      <c r="B45" s="130">
        <v>13435</v>
      </c>
      <c r="C45" s="130">
        <v>6539</v>
      </c>
      <c r="D45" s="130">
        <v>6896</v>
      </c>
      <c r="E45" s="130">
        <v>-21</v>
      </c>
      <c r="F45" s="130">
        <v>6</v>
      </c>
      <c r="G45" s="130">
        <v>23</v>
      </c>
      <c r="H45" s="130">
        <v>36</v>
      </c>
      <c r="I45" s="130">
        <v>32</v>
      </c>
      <c r="J45" s="130">
        <v>40</v>
      </c>
      <c r="K45" s="130">
        <v>18</v>
      </c>
      <c r="L45" s="130">
        <v>0</v>
      </c>
    </row>
    <row r="46" spans="1:12" ht="14.1" customHeight="1">
      <c r="A46" s="12" t="s">
        <v>34</v>
      </c>
      <c r="B46" s="130">
        <v>7535</v>
      </c>
      <c r="C46" s="130">
        <v>3658</v>
      </c>
      <c r="D46" s="130">
        <v>3877</v>
      </c>
      <c r="E46" s="130">
        <v>-9</v>
      </c>
      <c r="F46" s="130">
        <v>3</v>
      </c>
      <c r="G46" s="130">
        <v>11</v>
      </c>
      <c r="H46" s="130">
        <v>10</v>
      </c>
      <c r="I46" s="130">
        <v>8</v>
      </c>
      <c r="J46" s="130">
        <v>11</v>
      </c>
      <c r="K46" s="130">
        <v>6</v>
      </c>
      <c r="L46" s="130">
        <v>0</v>
      </c>
    </row>
    <row r="47" spans="1:12" ht="22.5" customHeight="1">
      <c r="A47" s="11" t="s">
        <v>35</v>
      </c>
      <c r="B47" s="129">
        <v>77017</v>
      </c>
      <c r="C47" s="129">
        <v>38010</v>
      </c>
      <c r="D47" s="129">
        <v>39007</v>
      </c>
      <c r="E47" s="129">
        <v>-69</v>
      </c>
      <c r="F47" s="129">
        <v>42</v>
      </c>
      <c r="G47" s="129">
        <v>109</v>
      </c>
      <c r="H47" s="129">
        <v>153</v>
      </c>
      <c r="I47" s="129">
        <v>53</v>
      </c>
      <c r="J47" s="129">
        <v>155</v>
      </c>
      <c r="K47" s="129">
        <v>65</v>
      </c>
      <c r="L47" s="129">
        <v>0</v>
      </c>
    </row>
    <row r="48" spans="1:12" ht="17.25" customHeight="1">
      <c r="A48" s="12" t="s">
        <v>36</v>
      </c>
      <c r="B48" s="130">
        <v>16932</v>
      </c>
      <c r="C48" s="130">
        <v>8213</v>
      </c>
      <c r="D48" s="130">
        <v>8719</v>
      </c>
      <c r="E48" s="130">
        <v>-22</v>
      </c>
      <c r="F48" s="130">
        <v>5</v>
      </c>
      <c r="G48" s="130">
        <v>36</v>
      </c>
      <c r="H48" s="130">
        <v>40</v>
      </c>
      <c r="I48" s="130">
        <v>13</v>
      </c>
      <c r="J48" s="130">
        <v>31</v>
      </c>
      <c r="K48" s="130">
        <v>13</v>
      </c>
      <c r="L48" s="130">
        <v>0</v>
      </c>
    </row>
    <row r="49" spans="1:12" ht="14.1" customHeight="1">
      <c r="A49" s="12" t="s">
        <v>37</v>
      </c>
      <c r="B49" s="130">
        <v>23673</v>
      </c>
      <c r="C49" s="130">
        <v>11904</v>
      </c>
      <c r="D49" s="130">
        <v>11769</v>
      </c>
      <c r="E49" s="130">
        <v>-26</v>
      </c>
      <c r="F49" s="130">
        <v>14</v>
      </c>
      <c r="G49" s="130">
        <v>31</v>
      </c>
      <c r="H49" s="130">
        <v>47</v>
      </c>
      <c r="I49" s="130">
        <v>21</v>
      </c>
      <c r="J49" s="130">
        <v>56</v>
      </c>
      <c r="K49" s="130">
        <v>22</v>
      </c>
      <c r="L49" s="130">
        <v>0</v>
      </c>
    </row>
    <row r="50" spans="1:12" ht="14.1" customHeight="1">
      <c r="A50" s="12" t="s">
        <v>38</v>
      </c>
      <c r="B50" s="130">
        <v>8253</v>
      </c>
      <c r="C50" s="130">
        <v>4031</v>
      </c>
      <c r="D50" s="130">
        <v>4222</v>
      </c>
      <c r="E50" s="130">
        <v>6</v>
      </c>
      <c r="F50" s="130">
        <v>6</v>
      </c>
      <c r="G50" s="130">
        <v>11</v>
      </c>
      <c r="H50" s="130">
        <v>15</v>
      </c>
      <c r="I50" s="130">
        <v>7</v>
      </c>
      <c r="J50" s="130">
        <v>4</v>
      </c>
      <c r="K50" s="130">
        <v>0</v>
      </c>
      <c r="L50" s="130">
        <v>0</v>
      </c>
    </row>
    <row r="51" spans="1:12" ht="14.1" customHeight="1">
      <c r="A51" s="12" t="s">
        <v>39</v>
      </c>
      <c r="B51" s="130">
        <v>15789</v>
      </c>
      <c r="C51" s="130">
        <v>7870</v>
      </c>
      <c r="D51" s="130">
        <v>7919</v>
      </c>
      <c r="E51" s="130">
        <v>-11</v>
      </c>
      <c r="F51" s="130">
        <v>9</v>
      </c>
      <c r="G51" s="130">
        <v>8</v>
      </c>
      <c r="H51" s="130">
        <v>25</v>
      </c>
      <c r="I51" s="130">
        <v>10</v>
      </c>
      <c r="J51" s="130">
        <v>37</v>
      </c>
      <c r="K51" s="130">
        <v>17</v>
      </c>
      <c r="L51" s="130">
        <v>0</v>
      </c>
    </row>
    <row r="52" spans="1:12" ht="14.1" customHeight="1">
      <c r="A52" s="12" t="s">
        <v>40</v>
      </c>
      <c r="B52" s="130">
        <v>4351</v>
      </c>
      <c r="C52" s="130">
        <v>2075</v>
      </c>
      <c r="D52" s="130">
        <v>2276</v>
      </c>
      <c r="E52" s="130">
        <v>-11</v>
      </c>
      <c r="F52" s="130">
        <v>1</v>
      </c>
      <c r="G52" s="130">
        <v>11</v>
      </c>
      <c r="H52" s="130">
        <v>5</v>
      </c>
      <c r="I52" s="130">
        <v>1</v>
      </c>
      <c r="J52" s="130">
        <v>6</v>
      </c>
      <c r="K52" s="130">
        <v>2</v>
      </c>
      <c r="L52" s="130">
        <v>0</v>
      </c>
    </row>
    <row r="53" spans="1:12" ht="14.1" customHeight="1">
      <c r="A53" s="12" t="s">
        <v>41</v>
      </c>
      <c r="B53" s="130">
        <v>8019</v>
      </c>
      <c r="C53" s="130">
        <v>3917</v>
      </c>
      <c r="D53" s="130">
        <v>4102</v>
      </c>
      <c r="E53" s="130">
        <v>-5</v>
      </c>
      <c r="F53" s="130">
        <v>7</v>
      </c>
      <c r="G53" s="130">
        <v>12</v>
      </c>
      <c r="H53" s="130">
        <v>21</v>
      </c>
      <c r="I53" s="130">
        <v>1</v>
      </c>
      <c r="J53" s="130">
        <v>21</v>
      </c>
      <c r="K53" s="130">
        <v>11</v>
      </c>
      <c r="L53" s="130">
        <v>0</v>
      </c>
    </row>
    <row r="54" spans="1:12" ht="21.75" customHeight="1">
      <c r="A54" s="11" t="s">
        <v>42</v>
      </c>
      <c r="B54" s="129">
        <v>52814</v>
      </c>
      <c r="C54" s="129">
        <v>25767</v>
      </c>
      <c r="D54" s="129">
        <v>27047</v>
      </c>
      <c r="E54" s="129">
        <v>-57</v>
      </c>
      <c r="F54" s="129">
        <v>31</v>
      </c>
      <c r="G54" s="129">
        <v>74</v>
      </c>
      <c r="H54" s="129">
        <v>84</v>
      </c>
      <c r="I54" s="129">
        <v>31</v>
      </c>
      <c r="J54" s="129">
        <v>103</v>
      </c>
      <c r="K54" s="129">
        <v>49</v>
      </c>
      <c r="L54" s="129">
        <v>5</v>
      </c>
    </row>
    <row r="55" spans="1:12" ht="17.25" customHeight="1">
      <c r="A55" s="12" t="s">
        <v>43</v>
      </c>
      <c r="B55" s="130">
        <v>11780</v>
      </c>
      <c r="C55" s="130">
        <v>5724</v>
      </c>
      <c r="D55" s="130">
        <v>6056</v>
      </c>
      <c r="E55" s="130">
        <v>-9</v>
      </c>
      <c r="F55" s="130">
        <v>8</v>
      </c>
      <c r="G55" s="130">
        <v>15</v>
      </c>
      <c r="H55" s="130">
        <v>26</v>
      </c>
      <c r="I55" s="130">
        <v>11</v>
      </c>
      <c r="J55" s="130">
        <v>28</v>
      </c>
      <c r="K55" s="130">
        <v>12</v>
      </c>
      <c r="L55" s="130">
        <v>0</v>
      </c>
    </row>
    <row r="56" spans="1:12" ht="14.1" customHeight="1">
      <c r="A56" s="12" t="s">
        <v>44</v>
      </c>
      <c r="B56" s="130">
        <v>12193</v>
      </c>
      <c r="C56" s="130">
        <v>5921</v>
      </c>
      <c r="D56" s="130">
        <v>6272</v>
      </c>
      <c r="E56" s="130">
        <v>-1</v>
      </c>
      <c r="F56" s="130">
        <v>7</v>
      </c>
      <c r="G56" s="130">
        <v>10</v>
      </c>
      <c r="H56" s="130">
        <v>17</v>
      </c>
      <c r="I56" s="130">
        <v>4</v>
      </c>
      <c r="J56" s="130">
        <v>15</v>
      </c>
      <c r="K56" s="130">
        <v>8</v>
      </c>
      <c r="L56" s="130">
        <v>0</v>
      </c>
    </row>
    <row r="57" spans="1:12" ht="14.1" customHeight="1">
      <c r="A57" s="12" t="s">
        <v>45</v>
      </c>
      <c r="B57" s="130">
        <v>3733</v>
      </c>
      <c r="C57" s="130">
        <v>1803</v>
      </c>
      <c r="D57" s="130">
        <v>1930</v>
      </c>
      <c r="E57" s="130">
        <v>4</v>
      </c>
      <c r="F57" s="130">
        <v>4</v>
      </c>
      <c r="G57" s="130">
        <v>7</v>
      </c>
      <c r="H57" s="130">
        <v>12</v>
      </c>
      <c r="I57" s="130">
        <v>4</v>
      </c>
      <c r="J57" s="130">
        <v>5</v>
      </c>
      <c r="K57" s="130">
        <v>2</v>
      </c>
      <c r="L57" s="130">
        <v>0</v>
      </c>
    </row>
    <row r="58" spans="1:12" ht="14.1" customHeight="1">
      <c r="A58" s="12" t="s">
        <v>46</v>
      </c>
      <c r="B58" s="130">
        <v>5519</v>
      </c>
      <c r="C58" s="130">
        <v>2662</v>
      </c>
      <c r="D58" s="130">
        <v>2857</v>
      </c>
      <c r="E58" s="130">
        <v>-7</v>
      </c>
      <c r="F58" s="130">
        <v>5</v>
      </c>
      <c r="G58" s="130">
        <v>7</v>
      </c>
      <c r="H58" s="130">
        <v>6</v>
      </c>
      <c r="I58" s="130">
        <v>2</v>
      </c>
      <c r="J58" s="130">
        <v>11</v>
      </c>
      <c r="K58" s="130">
        <v>8</v>
      </c>
      <c r="L58" s="130">
        <v>0</v>
      </c>
    </row>
    <row r="59" spans="1:12" ht="14.1" customHeight="1">
      <c r="A59" s="12" t="s">
        <v>47</v>
      </c>
      <c r="B59" s="130">
        <v>361</v>
      </c>
      <c r="C59" s="130">
        <v>179</v>
      </c>
      <c r="D59" s="130">
        <v>182</v>
      </c>
      <c r="E59" s="130">
        <v>-1</v>
      </c>
      <c r="F59" s="130">
        <v>0</v>
      </c>
      <c r="G59" s="130">
        <v>1</v>
      </c>
      <c r="H59" s="130">
        <v>0</v>
      </c>
      <c r="I59" s="130">
        <v>0</v>
      </c>
      <c r="J59" s="130">
        <v>0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757</v>
      </c>
      <c r="C60" s="130">
        <v>394</v>
      </c>
      <c r="D60" s="130">
        <v>363</v>
      </c>
      <c r="E60" s="130">
        <v>-1</v>
      </c>
      <c r="F60" s="130">
        <v>0</v>
      </c>
      <c r="G60" s="130">
        <v>1</v>
      </c>
      <c r="H60" s="130">
        <v>2</v>
      </c>
      <c r="I60" s="130">
        <v>2</v>
      </c>
      <c r="J60" s="130">
        <v>2</v>
      </c>
      <c r="K60" s="130">
        <v>2</v>
      </c>
      <c r="L60" s="130">
        <v>0</v>
      </c>
    </row>
    <row r="61" spans="1:12" ht="14.1" customHeight="1">
      <c r="A61" s="12" t="s">
        <v>86</v>
      </c>
      <c r="B61" s="130">
        <v>3226</v>
      </c>
      <c r="C61" s="130">
        <v>1561</v>
      </c>
      <c r="D61" s="130">
        <v>1665</v>
      </c>
      <c r="E61" s="130">
        <v>-13</v>
      </c>
      <c r="F61" s="130">
        <v>2</v>
      </c>
      <c r="G61" s="130">
        <v>6</v>
      </c>
      <c r="H61" s="130">
        <v>5</v>
      </c>
      <c r="I61" s="130">
        <v>3</v>
      </c>
      <c r="J61" s="130">
        <v>14</v>
      </c>
      <c r="K61" s="130">
        <v>4</v>
      </c>
      <c r="L61" s="130">
        <v>0</v>
      </c>
    </row>
    <row r="62" spans="1:12" ht="14.1" customHeight="1">
      <c r="A62" s="12" t="s">
        <v>49</v>
      </c>
      <c r="B62" s="130">
        <v>485</v>
      </c>
      <c r="C62" s="130">
        <v>237</v>
      </c>
      <c r="D62" s="130">
        <v>248</v>
      </c>
      <c r="E62" s="130">
        <v>-1</v>
      </c>
      <c r="F62" s="130">
        <v>1</v>
      </c>
      <c r="G62" s="130">
        <v>2</v>
      </c>
      <c r="H62" s="130">
        <v>1</v>
      </c>
      <c r="I62" s="130">
        <v>1</v>
      </c>
      <c r="J62" s="130">
        <v>1</v>
      </c>
      <c r="K62" s="130">
        <v>1</v>
      </c>
      <c r="L62" s="130">
        <v>0</v>
      </c>
    </row>
    <row r="63" spans="1:12" ht="14.1" customHeight="1">
      <c r="A63" s="12" t="s">
        <v>50</v>
      </c>
      <c r="B63" s="130">
        <v>969</v>
      </c>
      <c r="C63" s="130">
        <v>462</v>
      </c>
      <c r="D63" s="130">
        <v>507</v>
      </c>
      <c r="E63" s="130">
        <v>1</v>
      </c>
      <c r="F63" s="130">
        <v>0</v>
      </c>
      <c r="G63" s="130">
        <v>4</v>
      </c>
      <c r="H63" s="130">
        <v>1</v>
      </c>
      <c r="I63" s="130">
        <v>0</v>
      </c>
      <c r="J63" s="130">
        <v>1</v>
      </c>
      <c r="K63" s="130">
        <v>0</v>
      </c>
      <c r="L63" s="130">
        <v>5</v>
      </c>
    </row>
    <row r="64" spans="1:12" ht="14.1" customHeight="1">
      <c r="A64" s="12" t="s">
        <v>51</v>
      </c>
      <c r="B64" s="130">
        <v>1350</v>
      </c>
      <c r="C64" s="130">
        <v>634</v>
      </c>
      <c r="D64" s="130">
        <v>716</v>
      </c>
      <c r="E64" s="130">
        <v>-5</v>
      </c>
      <c r="F64" s="130">
        <v>0</v>
      </c>
      <c r="G64" s="130">
        <v>2</v>
      </c>
      <c r="H64" s="130">
        <v>1</v>
      </c>
      <c r="I64" s="130">
        <v>0</v>
      </c>
      <c r="J64" s="130">
        <v>4</v>
      </c>
      <c r="K64" s="130">
        <v>3</v>
      </c>
      <c r="L64" s="130">
        <v>0</v>
      </c>
    </row>
    <row r="65" spans="1:25" ht="14.1" customHeight="1">
      <c r="A65" s="12" t="s">
        <v>52</v>
      </c>
      <c r="B65" s="130">
        <v>5516</v>
      </c>
      <c r="C65" s="130">
        <v>2713</v>
      </c>
      <c r="D65" s="130">
        <v>2803</v>
      </c>
      <c r="E65" s="130">
        <v>-16</v>
      </c>
      <c r="F65" s="130">
        <v>1</v>
      </c>
      <c r="G65" s="130">
        <v>13</v>
      </c>
      <c r="H65" s="130">
        <v>7</v>
      </c>
      <c r="I65" s="130">
        <v>2</v>
      </c>
      <c r="J65" s="130">
        <v>11</v>
      </c>
      <c r="K65" s="130">
        <v>5</v>
      </c>
      <c r="L65" s="130">
        <v>0</v>
      </c>
    </row>
    <row r="66" spans="1:25" ht="14.1" customHeight="1">
      <c r="A66" s="12" t="s">
        <v>53</v>
      </c>
      <c r="B66" s="130">
        <v>6040</v>
      </c>
      <c r="C66" s="130">
        <v>3010</v>
      </c>
      <c r="D66" s="130">
        <v>3030</v>
      </c>
      <c r="E66" s="130">
        <v>-2</v>
      </c>
      <c r="F66" s="130">
        <v>3</v>
      </c>
      <c r="G66" s="130">
        <v>3</v>
      </c>
      <c r="H66" s="130">
        <v>6</v>
      </c>
      <c r="I66" s="130">
        <v>2</v>
      </c>
      <c r="J66" s="130">
        <v>8</v>
      </c>
      <c r="K66" s="130">
        <v>3</v>
      </c>
      <c r="L66" s="130">
        <v>0</v>
      </c>
    </row>
    <row r="67" spans="1:25" ht="14.1" customHeight="1">
      <c r="A67" s="12" t="s">
        <v>54</v>
      </c>
      <c r="B67" s="130">
        <v>885</v>
      </c>
      <c r="C67" s="130">
        <v>467</v>
      </c>
      <c r="D67" s="130">
        <v>418</v>
      </c>
      <c r="E67" s="130">
        <v>-6</v>
      </c>
      <c r="F67" s="130">
        <v>0</v>
      </c>
      <c r="G67" s="130">
        <v>3</v>
      </c>
      <c r="H67" s="130">
        <v>0</v>
      </c>
      <c r="I67" s="130">
        <v>0</v>
      </c>
      <c r="J67" s="130">
        <v>3</v>
      </c>
      <c r="K67" s="130">
        <v>1</v>
      </c>
      <c r="L67" s="130">
        <v>0</v>
      </c>
    </row>
    <row r="68" spans="1:25" ht="21.75" customHeight="1">
      <c r="A68" s="11" t="s">
        <v>55</v>
      </c>
      <c r="B68" s="129">
        <v>22675</v>
      </c>
      <c r="C68" s="129">
        <v>11148</v>
      </c>
      <c r="D68" s="129">
        <v>11527</v>
      </c>
      <c r="E68" s="129">
        <v>-71</v>
      </c>
      <c r="F68" s="129">
        <v>1</v>
      </c>
      <c r="G68" s="129">
        <v>52</v>
      </c>
      <c r="H68" s="129">
        <v>18</v>
      </c>
      <c r="I68" s="129">
        <v>9</v>
      </c>
      <c r="J68" s="129">
        <v>38</v>
      </c>
      <c r="K68" s="129">
        <v>19</v>
      </c>
      <c r="L68" s="129">
        <v>0</v>
      </c>
    </row>
    <row r="69" spans="1:25" ht="17.25" customHeight="1">
      <c r="A69" s="12" t="s">
        <v>56</v>
      </c>
      <c r="B69" s="130">
        <v>3669</v>
      </c>
      <c r="C69" s="130">
        <v>1862</v>
      </c>
      <c r="D69" s="130">
        <v>1807</v>
      </c>
      <c r="E69" s="130">
        <v>-8</v>
      </c>
      <c r="F69" s="130">
        <v>0</v>
      </c>
      <c r="G69" s="130">
        <v>7</v>
      </c>
      <c r="H69" s="130">
        <v>2</v>
      </c>
      <c r="I69" s="130">
        <v>1</v>
      </c>
      <c r="J69" s="130">
        <v>3</v>
      </c>
      <c r="K69" s="130">
        <v>1</v>
      </c>
      <c r="L69" s="130">
        <v>0</v>
      </c>
    </row>
    <row r="70" spans="1:25" ht="14.1" customHeight="1">
      <c r="A70" s="12" t="s">
        <v>57</v>
      </c>
      <c r="B70" s="130">
        <v>3504</v>
      </c>
      <c r="C70" s="130">
        <v>1736</v>
      </c>
      <c r="D70" s="130">
        <v>1768</v>
      </c>
      <c r="E70" s="130">
        <v>-18</v>
      </c>
      <c r="F70" s="130">
        <v>0</v>
      </c>
      <c r="G70" s="130">
        <v>11</v>
      </c>
      <c r="H70" s="130">
        <v>4</v>
      </c>
      <c r="I70" s="130">
        <v>1</v>
      </c>
      <c r="J70" s="130">
        <v>11</v>
      </c>
      <c r="K70" s="130">
        <v>10</v>
      </c>
      <c r="L70" s="130">
        <v>0</v>
      </c>
    </row>
    <row r="71" spans="1:25" ht="14.1" customHeight="1">
      <c r="A71" s="12" t="s">
        <v>217</v>
      </c>
      <c r="B71" s="130">
        <v>9517</v>
      </c>
      <c r="C71" s="130">
        <v>4679</v>
      </c>
      <c r="D71" s="130">
        <v>4838</v>
      </c>
      <c r="E71" s="130">
        <v>-28</v>
      </c>
      <c r="F71" s="130">
        <v>1</v>
      </c>
      <c r="G71" s="130">
        <v>24</v>
      </c>
      <c r="H71" s="130">
        <v>10</v>
      </c>
      <c r="I71" s="130">
        <v>6</v>
      </c>
      <c r="J71" s="130">
        <v>15</v>
      </c>
      <c r="K71" s="130">
        <v>6</v>
      </c>
      <c r="L71" s="130">
        <v>0</v>
      </c>
    </row>
    <row r="72" spans="1:25" ht="14.1" customHeight="1">
      <c r="A72" s="12" t="s">
        <v>58</v>
      </c>
      <c r="B72" s="130">
        <v>2386</v>
      </c>
      <c r="C72" s="130">
        <v>1095</v>
      </c>
      <c r="D72" s="130">
        <v>1291</v>
      </c>
      <c r="E72" s="130">
        <v>-4</v>
      </c>
      <c r="F72" s="130">
        <v>0</v>
      </c>
      <c r="G72" s="130">
        <v>3</v>
      </c>
      <c r="H72" s="130">
        <v>0</v>
      </c>
      <c r="I72" s="130">
        <v>0</v>
      </c>
      <c r="J72" s="130">
        <v>1</v>
      </c>
      <c r="K72" s="130">
        <v>1</v>
      </c>
      <c r="L72" s="130">
        <v>0</v>
      </c>
    </row>
    <row r="73" spans="1:25" ht="14.1" customHeight="1">
      <c r="A73" s="12" t="s">
        <v>59</v>
      </c>
      <c r="B73" s="130">
        <v>620</v>
      </c>
      <c r="C73" s="130">
        <v>298</v>
      </c>
      <c r="D73" s="130">
        <v>322</v>
      </c>
      <c r="E73" s="130">
        <v>-2</v>
      </c>
      <c r="F73" s="130">
        <v>0</v>
      </c>
      <c r="G73" s="130">
        <v>1</v>
      </c>
      <c r="H73" s="130">
        <v>1</v>
      </c>
      <c r="I73" s="130">
        <v>0</v>
      </c>
      <c r="J73" s="130">
        <v>2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2979</v>
      </c>
      <c r="C74" s="130">
        <v>1478</v>
      </c>
      <c r="D74" s="130">
        <v>1501</v>
      </c>
      <c r="E74" s="130">
        <v>-11</v>
      </c>
      <c r="F74" s="130">
        <v>0</v>
      </c>
      <c r="G74" s="130">
        <v>6</v>
      </c>
      <c r="H74" s="130">
        <v>1</v>
      </c>
      <c r="I74" s="130">
        <v>1</v>
      </c>
      <c r="J74" s="130">
        <v>6</v>
      </c>
      <c r="K74" s="130">
        <v>1</v>
      </c>
      <c r="L74" s="130">
        <v>0</v>
      </c>
    </row>
    <row r="75" spans="1:25" ht="21.75" customHeight="1">
      <c r="A75" s="11" t="s">
        <v>61</v>
      </c>
      <c r="B75" s="129">
        <v>19494</v>
      </c>
      <c r="C75" s="129">
        <v>9592</v>
      </c>
      <c r="D75" s="129">
        <v>9902</v>
      </c>
      <c r="E75" s="129">
        <v>-20</v>
      </c>
      <c r="F75" s="129">
        <v>6</v>
      </c>
      <c r="G75" s="129">
        <v>30</v>
      </c>
      <c r="H75" s="129">
        <v>44</v>
      </c>
      <c r="I75" s="129">
        <v>10</v>
      </c>
      <c r="J75" s="129">
        <v>41</v>
      </c>
      <c r="K75" s="129">
        <v>8</v>
      </c>
      <c r="L75" s="129">
        <v>1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2282</v>
      </c>
      <c r="C76" s="130">
        <v>1099</v>
      </c>
      <c r="D76" s="130">
        <v>1183</v>
      </c>
      <c r="E76" s="130">
        <v>-8</v>
      </c>
      <c r="F76" s="130">
        <v>2</v>
      </c>
      <c r="G76" s="130">
        <v>8</v>
      </c>
      <c r="H76" s="130">
        <v>1</v>
      </c>
      <c r="I76" s="130">
        <v>0</v>
      </c>
      <c r="J76" s="130">
        <v>3</v>
      </c>
      <c r="K76" s="130">
        <v>1</v>
      </c>
      <c r="L76" s="130">
        <v>0</v>
      </c>
    </row>
    <row r="77" spans="1:25" ht="14.1" customHeight="1">
      <c r="A77" s="12" t="s">
        <v>63</v>
      </c>
      <c r="B77" s="130">
        <v>1512</v>
      </c>
      <c r="C77" s="130">
        <v>767</v>
      </c>
      <c r="D77" s="130">
        <v>745</v>
      </c>
      <c r="E77" s="130">
        <v>3</v>
      </c>
      <c r="F77" s="130">
        <v>2</v>
      </c>
      <c r="G77" s="130">
        <v>4</v>
      </c>
      <c r="H77" s="130">
        <v>7</v>
      </c>
      <c r="I77" s="130">
        <v>1</v>
      </c>
      <c r="J77" s="130">
        <v>2</v>
      </c>
      <c r="K77" s="130">
        <v>1</v>
      </c>
      <c r="L77" s="130">
        <v>0</v>
      </c>
    </row>
    <row r="78" spans="1:25" ht="14.1" customHeight="1">
      <c r="A78" s="12" t="s">
        <v>64</v>
      </c>
      <c r="B78" s="130">
        <v>8014</v>
      </c>
      <c r="C78" s="130">
        <v>3943</v>
      </c>
      <c r="D78" s="130">
        <v>4071</v>
      </c>
      <c r="E78" s="130">
        <v>-4</v>
      </c>
      <c r="F78" s="130">
        <v>2</v>
      </c>
      <c r="G78" s="130">
        <v>7</v>
      </c>
      <c r="H78" s="130">
        <v>29</v>
      </c>
      <c r="I78" s="130">
        <v>6</v>
      </c>
      <c r="J78" s="130">
        <v>28</v>
      </c>
      <c r="K78" s="130">
        <v>5</v>
      </c>
      <c r="L78" s="130">
        <v>0</v>
      </c>
    </row>
    <row r="79" spans="1:25" ht="14.1" customHeight="1">
      <c r="A79" s="12" t="s">
        <v>65</v>
      </c>
      <c r="B79" s="130">
        <v>3962</v>
      </c>
      <c r="C79" s="130">
        <v>1941</v>
      </c>
      <c r="D79" s="130">
        <v>2021</v>
      </c>
      <c r="E79" s="130">
        <v>-5</v>
      </c>
      <c r="F79" s="130">
        <v>0</v>
      </c>
      <c r="G79" s="130">
        <v>5</v>
      </c>
      <c r="H79" s="130">
        <v>4</v>
      </c>
      <c r="I79" s="130">
        <v>1</v>
      </c>
      <c r="J79" s="130">
        <v>5</v>
      </c>
      <c r="K79" s="130">
        <v>0</v>
      </c>
      <c r="L79" s="130">
        <v>1</v>
      </c>
    </row>
    <row r="80" spans="1:25" ht="14.1" customHeight="1">
      <c r="A80" s="12" t="s">
        <v>218</v>
      </c>
      <c r="B80" s="130">
        <v>3724</v>
      </c>
      <c r="C80" s="130">
        <v>1842</v>
      </c>
      <c r="D80" s="130">
        <v>1882</v>
      </c>
      <c r="E80" s="130">
        <v>-6</v>
      </c>
      <c r="F80" s="130">
        <v>0</v>
      </c>
      <c r="G80" s="130">
        <v>6</v>
      </c>
      <c r="H80" s="130">
        <v>3</v>
      </c>
      <c r="I80" s="130">
        <v>2</v>
      </c>
      <c r="J80" s="130">
        <v>3</v>
      </c>
      <c r="K80" s="130">
        <v>1</v>
      </c>
      <c r="L80" s="130">
        <v>0</v>
      </c>
    </row>
    <row r="81" spans="1:12" ht="21.75" customHeight="1">
      <c r="A81" s="11" t="s">
        <v>66</v>
      </c>
      <c r="B81" s="129">
        <v>28162</v>
      </c>
      <c r="C81" s="129">
        <v>13761</v>
      </c>
      <c r="D81" s="129">
        <v>14401</v>
      </c>
      <c r="E81" s="129">
        <v>-27</v>
      </c>
      <c r="F81" s="129">
        <v>12</v>
      </c>
      <c r="G81" s="129">
        <v>37</v>
      </c>
      <c r="H81" s="129">
        <v>65</v>
      </c>
      <c r="I81" s="129">
        <v>26</v>
      </c>
      <c r="J81" s="129">
        <v>66</v>
      </c>
      <c r="K81" s="129">
        <v>30</v>
      </c>
      <c r="L81" s="129">
        <v>-1</v>
      </c>
    </row>
    <row r="82" spans="1:12" ht="17.25" customHeight="1">
      <c r="A82" s="12" t="s">
        <v>67</v>
      </c>
      <c r="B82" s="130">
        <v>8647</v>
      </c>
      <c r="C82" s="130">
        <v>4199</v>
      </c>
      <c r="D82" s="130">
        <v>4448</v>
      </c>
      <c r="E82" s="130">
        <v>-16</v>
      </c>
      <c r="F82" s="130">
        <v>1</v>
      </c>
      <c r="G82" s="130">
        <v>11</v>
      </c>
      <c r="H82" s="130">
        <v>13</v>
      </c>
      <c r="I82" s="130">
        <v>6</v>
      </c>
      <c r="J82" s="130">
        <v>18</v>
      </c>
      <c r="K82" s="130">
        <v>7</v>
      </c>
      <c r="L82" s="130">
        <v>-1</v>
      </c>
    </row>
    <row r="83" spans="1:12" ht="14.1" customHeight="1">
      <c r="A83" s="12" t="s">
        <v>68</v>
      </c>
      <c r="B83" s="130">
        <v>9386</v>
      </c>
      <c r="C83" s="130">
        <v>4526</v>
      </c>
      <c r="D83" s="130">
        <v>4860</v>
      </c>
      <c r="E83" s="130">
        <v>14</v>
      </c>
      <c r="F83" s="130">
        <v>5</v>
      </c>
      <c r="G83" s="130">
        <v>10</v>
      </c>
      <c r="H83" s="130">
        <v>32</v>
      </c>
      <c r="I83" s="130">
        <v>4</v>
      </c>
      <c r="J83" s="130">
        <v>13</v>
      </c>
      <c r="K83" s="130">
        <v>2</v>
      </c>
      <c r="L83" s="130">
        <v>0</v>
      </c>
    </row>
    <row r="84" spans="1:12" ht="14.1" customHeight="1">
      <c r="A84" s="12" t="s">
        <v>69</v>
      </c>
      <c r="B84" s="130">
        <v>7777</v>
      </c>
      <c r="C84" s="130">
        <v>3813</v>
      </c>
      <c r="D84" s="130">
        <v>3964</v>
      </c>
      <c r="E84" s="130">
        <v>-16</v>
      </c>
      <c r="F84" s="130">
        <v>6</v>
      </c>
      <c r="G84" s="130">
        <v>9</v>
      </c>
      <c r="H84" s="130">
        <v>15</v>
      </c>
      <c r="I84" s="130">
        <v>11</v>
      </c>
      <c r="J84" s="130">
        <v>28</v>
      </c>
      <c r="K84" s="130">
        <v>18</v>
      </c>
      <c r="L84" s="130">
        <v>0</v>
      </c>
    </row>
    <row r="85" spans="1:12" ht="14.1" customHeight="1">
      <c r="A85" s="12" t="s">
        <v>70</v>
      </c>
      <c r="B85" s="130">
        <v>2352</v>
      </c>
      <c r="C85" s="130">
        <v>1223</v>
      </c>
      <c r="D85" s="130">
        <v>1129</v>
      </c>
      <c r="E85" s="130">
        <v>-9</v>
      </c>
      <c r="F85" s="130">
        <v>0</v>
      </c>
      <c r="G85" s="130">
        <v>7</v>
      </c>
      <c r="H85" s="130">
        <v>5</v>
      </c>
      <c r="I85" s="130">
        <v>5</v>
      </c>
      <c r="J85" s="130">
        <v>7</v>
      </c>
      <c r="K85" s="130">
        <v>3</v>
      </c>
      <c r="L85" s="130">
        <v>0</v>
      </c>
    </row>
    <row r="86" spans="1:12" ht="21.75" customHeight="1">
      <c r="A86" s="11" t="s">
        <v>71</v>
      </c>
      <c r="B86" s="129">
        <v>12530</v>
      </c>
      <c r="C86" s="129">
        <v>6113</v>
      </c>
      <c r="D86" s="129">
        <v>6417</v>
      </c>
      <c r="E86" s="129">
        <v>-9</v>
      </c>
      <c r="F86" s="129">
        <v>5</v>
      </c>
      <c r="G86" s="129">
        <v>22</v>
      </c>
      <c r="H86" s="129">
        <v>32</v>
      </c>
      <c r="I86" s="129">
        <v>11</v>
      </c>
      <c r="J86" s="129">
        <v>23</v>
      </c>
      <c r="K86" s="129">
        <v>9</v>
      </c>
      <c r="L86" s="129">
        <v>-1</v>
      </c>
    </row>
    <row r="87" spans="1:12" ht="17.25" customHeight="1">
      <c r="A87" s="12" t="s">
        <v>72</v>
      </c>
      <c r="B87" s="130">
        <v>12530</v>
      </c>
      <c r="C87" s="130">
        <v>6113</v>
      </c>
      <c r="D87" s="130">
        <v>6417</v>
      </c>
      <c r="E87" s="130">
        <v>-9</v>
      </c>
      <c r="F87" s="130">
        <v>5</v>
      </c>
      <c r="G87" s="130">
        <v>22</v>
      </c>
      <c r="H87" s="130">
        <v>32</v>
      </c>
      <c r="I87" s="130">
        <v>11</v>
      </c>
      <c r="J87" s="130">
        <v>23</v>
      </c>
      <c r="K87" s="130">
        <v>9</v>
      </c>
      <c r="L87" s="130">
        <v>-1</v>
      </c>
    </row>
    <row r="88" spans="1:12" ht="21.75" customHeight="1">
      <c r="A88" s="11" t="s">
        <v>73</v>
      </c>
      <c r="B88" s="129">
        <v>16537</v>
      </c>
      <c r="C88" s="129">
        <v>7988</v>
      </c>
      <c r="D88" s="129">
        <v>8549</v>
      </c>
      <c r="E88" s="129">
        <v>-32</v>
      </c>
      <c r="F88" s="129">
        <v>5</v>
      </c>
      <c r="G88" s="129">
        <v>29</v>
      </c>
      <c r="H88" s="129">
        <v>25</v>
      </c>
      <c r="I88" s="129">
        <v>7</v>
      </c>
      <c r="J88" s="129">
        <v>33</v>
      </c>
      <c r="K88" s="129">
        <v>14</v>
      </c>
      <c r="L88" s="129">
        <v>0</v>
      </c>
    </row>
    <row r="89" spans="1:12" ht="17.25" customHeight="1">
      <c r="A89" s="12" t="s">
        <v>74</v>
      </c>
      <c r="B89" s="130">
        <v>10513</v>
      </c>
      <c r="C89" s="130">
        <v>5027</v>
      </c>
      <c r="D89" s="130">
        <v>5486</v>
      </c>
      <c r="E89" s="130">
        <v>-21</v>
      </c>
      <c r="F89" s="130">
        <v>5</v>
      </c>
      <c r="G89" s="130">
        <v>18</v>
      </c>
      <c r="H89" s="130">
        <v>12</v>
      </c>
      <c r="I89" s="130">
        <v>6</v>
      </c>
      <c r="J89" s="130">
        <v>20</v>
      </c>
      <c r="K89" s="130">
        <v>10</v>
      </c>
      <c r="L89" s="130">
        <v>0</v>
      </c>
    </row>
    <row r="90" spans="1:12" ht="14.1" customHeight="1">
      <c r="A90" s="12" t="s">
        <v>75</v>
      </c>
      <c r="B90" s="130">
        <v>6024</v>
      </c>
      <c r="C90" s="130">
        <v>2961</v>
      </c>
      <c r="D90" s="130">
        <v>3063</v>
      </c>
      <c r="E90" s="130">
        <v>-11</v>
      </c>
      <c r="F90" s="130">
        <v>0</v>
      </c>
      <c r="G90" s="130">
        <v>11</v>
      </c>
      <c r="H90" s="130">
        <v>13</v>
      </c>
      <c r="I90" s="130">
        <v>1</v>
      </c>
      <c r="J90" s="130">
        <v>13</v>
      </c>
      <c r="K90" s="130">
        <v>4</v>
      </c>
      <c r="L90" s="130">
        <v>0</v>
      </c>
    </row>
    <row r="91" spans="1:12" ht="21.75" customHeight="1">
      <c r="A91" s="11" t="s">
        <v>76</v>
      </c>
      <c r="B91" s="129">
        <v>17065</v>
      </c>
      <c r="C91" s="129">
        <v>8321</v>
      </c>
      <c r="D91" s="129">
        <v>8744</v>
      </c>
      <c r="E91" s="129">
        <v>-20</v>
      </c>
      <c r="F91" s="129">
        <v>3</v>
      </c>
      <c r="G91" s="129">
        <v>32</v>
      </c>
      <c r="H91" s="129">
        <v>42</v>
      </c>
      <c r="I91" s="129">
        <v>15</v>
      </c>
      <c r="J91" s="129">
        <v>34</v>
      </c>
      <c r="K91" s="129">
        <v>12</v>
      </c>
      <c r="L91" s="129">
        <v>1</v>
      </c>
    </row>
    <row r="92" spans="1:12" ht="17.25" customHeight="1">
      <c r="A92" s="12" t="s">
        <v>77</v>
      </c>
      <c r="B92" s="130">
        <v>10153</v>
      </c>
      <c r="C92" s="130">
        <v>4980</v>
      </c>
      <c r="D92" s="130">
        <v>5173</v>
      </c>
      <c r="E92" s="130">
        <v>-7</v>
      </c>
      <c r="F92" s="130">
        <v>2</v>
      </c>
      <c r="G92" s="130">
        <v>12</v>
      </c>
      <c r="H92" s="130">
        <v>24</v>
      </c>
      <c r="I92" s="130">
        <v>7</v>
      </c>
      <c r="J92" s="130">
        <v>21</v>
      </c>
      <c r="K92" s="130">
        <v>9</v>
      </c>
      <c r="L92" s="130">
        <v>0</v>
      </c>
    </row>
    <row r="93" spans="1:12" ht="14.1" customHeight="1">
      <c r="A93" s="12" t="s">
        <v>78</v>
      </c>
      <c r="B93" s="130">
        <v>3959</v>
      </c>
      <c r="C93" s="130">
        <v>1926</v>
      </c>
      <c r="D93" s="130">
        <v>2033</v>
      </c>
      <c r="E93" s="130">
        <v>-7</v>
      </c>
      <c r="F93" s="130">
        <v>1</v>
      </c>
      <c r="G93" s="130">
        <v>11</v>
      </c>
      <c r="H93" s="130">
        <v>11</v>
      </c>
      <c r="I93" s="130">
        <v>6</v>
      </c>
      <c r="J93" s="130">
        <v>8</v>
      </c>
      <c r="K93" s="130">
        <v>1</v>
      </c>
      <c r="L93" s="130">
        <v>0</v>
      </c>
    </row>
    <row r="94" spans="1:12" ht="14.1" customHeight="1">
      <c r="A94" s="12" t="s">
        <v>79</v>
      </c>
      <c r="B94" s="130">
        <v>2953</v>
      </c>
      <c r="C94" s="130">
        <v>1415</v>
      </c>
      <c r="D94" s="130">
        <v>1538</v>
      </c>
      <c r="E94" s="130">
        <v>-6</v>
      </c>
      <c r="F94" s="130">
        <v>0</v>
      </c>
      <c r="G94" s="130">
        <v>9</v>
      </c>
      <c r="H94" s="130">
        <v>7</v>
      </c>
      <c r="I94" s="130">
        <v>2</v>
      </c>
      <c r="J94" s="130">
        <v>5</v>
      </c>
      <c r="K94" s="130">
        <v>2</v>
      </c>
      <c r="L94" s="130">
        <v>1</v>
      </c>
    </row>
    <row r="95" spans="1:12" ht="21.75" customHeight="1">
      <c r="A95" s="11" t="s">
        <v>80</v>
      </c>
      <c r="B95" s="129">
        <v>18604</v>
      </c>
      <c r="C95" s="129">
        <v>9154</v>
      </c>
      <c r="D95" s="129">
        <v>9450</v>
      </c>
      <c r="E95" s="129">
        <v>-46</v>
      </c>
      <c r="F95" s="129">
        <v>4</v>
      </c>
      <c r="G95" s="129">
        <v>32</v>
      </c>
      <c r="H95" s="129">
        <v>26</v>
      </c>
      <c r="I95" s="129">
        <v>9</v>
      </c>
      <c r="J95" s="129">
        <v>44</v>
      </c>
      <c r="K95" s="129">
        <v>15</v>
      </c>
      <c r="L95" s="129">
        <v>0</v>
      </c>
    </row>
    <row r="96" spans="1:12" ht="14.1" customHeight="1">
      <c r="A96" s="12" t="s">
        <v>81</v>
      </c>
      <c r="B96" s="130">
        <v>6984</v>
      </c>
      <c r="C96" s="130">
        <v>3431</v>
      </c>
      <c r="D96" s="130">
        <v>3553</v>
      </c>
      <c r="E96" s="130">
        <v>-27</v>
      </c>
      <c r="F96" s="130">
        <v>1</v>
      </c>
      <c r="G96" s="130">
        <v>14</v>
      </c>
      <c r="H96" s="130">
        <v>3</v>
      </c>
      <c r="I96" s="130">
        <v>3</v>
      </c>
      <c r="J96" s="130">
        <v>17</v>
      </c>
      <c r="K96" s="130">
        <v>7</v>
      </c>
      <c r="L96" s="130">
        <v>0</v>
      </c>
    </row>
    <row r="97" spans="1:25" ht="14.1" customHeight="1">
      <c r="A97" s="12" t="s">
        <v>219</v>
      </c>
      <c r="B97" s="130">
        <v>9616</v>
      </c>
      <c r="C97" s="130">
        <v>4720</v>
      </c>
      <c r="D97" s="130">
        <v>4896</v>
      </c>
      <c r="E97" s="130">
        <v>-16</v>
      </c>
      <c r="F97" s="130">
        <v>3</v>
      </c>
      <c r="G97" s="130">
        <v>15</v>
      </c>
      <c r="H97" s="130">
        <v>20</v>
      </c>
      <c r="I97" s="130">
        <v>5</v>
      </c>
      <c r="J97" s="130">
        <v>24</v>
      </c>
      <c r="K97" s="130">
        <v>8</v>
      </c>
      <c r="L97" s="130">
        <v>0</v>
      </c>
    </row>
    <row r="98" spans="1:25" ht="14.1" customHeight="1">
      <c r="A98" s="12" t="s">
        <v>82</v>
      </c>
      <c r="B98" s="130">
        <v>2004</v>
      </c>
      <c r="C98" s="130">
        <v>1003</v>
      </c>
      <c r="D98" s="130">
        <v>1001</v>
      </c>
      <c r="E98" s="130">
        <v>-3</v>
      </c>
      <c r="F98" s="130">
        <v>0</v>
      </c>
      <c r="G98" s="130">
        <v>3</v>
      </c>
      <c r="H98" s="130">
        <v>3</v>
      </c>
      <c r="I98" s="130">
        <v>1</v>
      </c>
      <c r="J98" s="130">
        <v>3</v>
      </c>
      <c r="K98" s="130">
        <v>0</v>
      </c>
      <c r="L98" s="130">
        <v>0</v>
      </c>
    </row>
    <row r="99" spans="1:25" ht="21.75" customHeight="1">
      <c r="A99" s="11" t="s">
        <v>83</v>
      </c>
      <c r="B99" s="129">
        <v>1432</v>
      </c>
      <c r="C99" s="129">
        <v>686</v>
      </c>
      <c r="D99" s="129">
        <v>746</v>
      </c>
      <c r="E99" s="129">
        <v>-8</v>
      </c>
      <c r="F99" s="129">
        <v>0</v>
      </c>
      <c r="G99" s="129">
        <v>9</v>
      </c>
      <c r="H99" s="129">
        <v>2</v>
      </c>
      <c r="I99" s="129">
        <v>2</v>
      </c>
      <c r="J99" s="129">
        <v>1</v>
      </c>
      <c r="K99" s="129">
        <v>1</v>
      </c>
      <c r="L99" s="129">
        <v>0</v>
      </c>
    </row>
    <row r="100" spans="1:25" ht="17.25" customHeight="1">
      <c r="A100" s="12" t="s">
        <v>84</v>
      </c>
      <c r="B100" s="130">
        <v>1432</v>
      </c>
      <c r="C100" s="130">
        <v>686</v>
      </c>
      <c r="D100" s="130">
        <v>746</v>
      </c>
      <c r="E100" s="130">
        <v>-8</v>
      </c>
      <c r="F100" s="130">
        <v>0</v>
      </c>
      <c r="G100" s="130">
        <v>9</v>
      </c>
      <c r="H100" s="130">
        <v>2</v>
      </c>
      <c r="I100" s="130">
        <v>2</v>
      </c>
      <c r="J100" s="130">
        <v>1</v>
      </c>
      <c r="K100" s="130">
        <v>1</v>
      </c>
      <c r="L100" s="130">
        <v>0</v>
      </c>
    </row>
    <row r="101" spans="1:25" ht="21.75" customHeight="1">
      <c r="A101" s="13" t="s">
        <v>220</v>
      </c>
      <c r="B101" s="114">
        <v>375561</v>
      </c>
      <c r="C101" s="114">
        <v>183898</v>
      </c>
      <c r="D101" s="114">
        <v>191663</v>
      </c>
      <c r="E101" s="114">
        <v>-500</v>
      </c>
      <c r="F101" s="114">
        <v>148</v>
      </c>
      <c r="G101" s="114">
        <v>588</v>
      </c>
      <c r="H101" s="114">
        <v>763</v>
      </c>
      <c r="I101" s="114">
        <v>348</v>
      </c>
      <c r="J101" s="114">
        <v>834</v>
      </c>
      <c r="K101" s="114">
        <v>384</v>
      </c>
      <c r="L101" s="114">
        <v>11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236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234</v>
      </c>
      <c r="C4" s="192"/>
      <c r="D4" s="216"/>
      <c r="E4" s="4" t="s">
        <v>173</v>
      </c>
      <c r="F4" s="193" t="s">
        <v>235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41018</v>
      </c>
      <c r="C8" s="131">
        <v>18838</v>
      </c>
      <c r="D8" s="131">
        <v>22180</v>
      </c>
      <c r="E8" s="131">
        <v>63</v>
      </c>
      <c r="F8" s="131">
        <v>9</v>
      </c>
      <c r="G8" s="131">
        <v>11</v>
      </c>
      <c r="H8" s="131">
        <v>968</v>
      </c>
      <c r="I8" s="131">
        <v>847</v>
      </c>
      <c r="J8" s="131">
        <v>864</v>
      </c>
      <c r="K8" s="131">
        <v>740</v>
      </c>
      <c r="L8" s="131">
        <v>-42</v>
      </c>
    </row>
    <row r="9" spans="1:12" ht="17.25" customHeight="1">
      <c r="A9" s="12" t="s">
        <v>3</v>
      </c>
      <c r="B9" s="132">
        <v>3746</v>
      </c>
      <c r="C9" s="132">
        <v>1701</v>
      </c>
      <c r="D9" s="132">
        <v>2045</v>
      </c>
      <c r="E9" s="132">
        <v>24</v>
      </c>
      <c r="F9" s="132">
        <v>3</v>
      </c>
      <c r="G9" s="132">
        <v>2</v>
      </c>
      <c r="H9" s="132">
        <v>84</v>
      </c>
      <c r="I9" s="132">
        <v>72</v>
      </c>
      <c r="J9" s="132">
        <v>57</v>
      </c>
      <c r="K9" s="132">
        <v>46</v>
      </c>
      <c r="L9" s="132">
        <v>-4</v>
      </c>
    </row>
    <row r="10" spans="1:12" ht="14.1" customHeight="1">
      <c r="A10" s="12" t="s">
        <v>4</v>
      </c>
      <c r="B10" s="132">
        <v>4010</v>
      </c>
      <c r="C10" s="132">
        <v>1771</v>
      </c>
      <c r="D10" s="132">
        <v>2239</v>
      </c>
      <c r="E10" s="132">
        <v>-19</v>
      </c>
      <c r="F10" s="132">
        <v>1</v>
      </c>
      <c r="G10" s="132">
        <v>1</v>
      </c>
      <c r="H10" s="132">
        <v>52</v>
      </c>
      <c r="I10" s="132">
        <v>49</v>
      </c>
      <c r="J10" s="132">
        <v>63</v>
      </c>
      <c r="K10" s="132">
        <v>57</v>
      </c>
      <c r="L10" s="132">
        <v>-8</v>
      </c>
    </row>
    <row r="11" spans="1:12" ht="14.1" customHeight="1">
      <c r="A11" s="12" t="s">
        <v>5</v>
      </c>
      <c r="B11" s="132">
        <v>4073</v>
      </c>
      <c r="C11" s="132">
        <v>1985</v>
      </c>
      <c r="D11" s="132">
        <v>2088</v>
      </c>
      <c r="E11" s="132">
        <v>30</v>
      </c>
      <c r="F11" s="132">
        <v>3</v>
      </c>
      <c r="G11" s="132">
        <v>1</v>
      </c>
      <c r="H11" s="132">
        <v>73</v>
      </c>
      <c r="I11" s="132">
        <v>66</v>
      </c>
      <c r="J11" s="132">
        <v>52</v>
      </c>
      <c r="K11" s="132">
        <v>47</v>
      </c>
      <c r="L11" s="132">
        <v>7</v>
      </c>
    </row>
    <row r="12" spans="1:12" ht="14.1" customHeight="1">
      <c r="A12" s="12" t="s">
        <v>6</v>
      </c>
      <c r="B12" s="132">
        <v>868</v>
      </c>
      <c r="C12" s="132">
        <v>393</v>
      </c>
      <c r="D12" s="132">
        <v>475</v>
      </c>
      <c r="E12" s="132">
        <v>12</v>
      </c>
      <c r="F12" s="132">
        <v>0</v>
      </c>
      <c r="G12" s="132">
        <v>0</v>
      </c>
      <c r="H12" s="132">
        <v>22</v>
      </c>
      <c r="I12" s="132">
        <v>16</v>
      </c>
      <c r="J12" s="132">
        <v>10</v>
      </c>
      <c r="K12" s="132">
        <v>3</v>
      </c>
      <c r="L12" s="132">
        <v>0</v>
      </c>
    </row>
    <row r="13" spans="1:12" ht="14.1" customHeight="1">
      <c r="A13" s="12" t="s">
        <v>7</v>
      </c>
      <c r="B13" s="132">
        <v>2126</v>
      </c>
      <c r="C13" s="132">
        <v>854</v>
      </c>
      <c r="D13" s="132">
        <v>1272</v>
      </c>
      <c r="E13" s="132">
        <v>0</v>
      </c>
      <c r="F13" s="132">
        <v>0</v>
      </c>
      <c r="G13" s="132">
        <v>2</v>
      </c>
      <c r="H13" s="132">
        <v>32</v>
      </c>
      <c r="I13" s="132">
        <v>27</v>
      </c>
      <c r="J13" s="132">
        <v>26</v>
      </c>
      <c r="K13" s="132">
        <v>23</v>
      </c>
      <c r="L13" s="132">
        <v>-4</v>
      </c>
    </row>
    <row r="14" spans="1:12" ht="14.1" customHeight="1">
      <c r="A14" s="12" t="s">
        <v>8</v>
      </c>
      <c r="B14" s="132">
        <v>1492</v>
      </c>
      <c r="C14" s="132">
        <v>701</v>
      </c>
      <c r="D14" s="132">
        <v>791</v>
      </c>
      <c r="E14" s="132">
        <v>-2</v>
      </c>
      <c r="F14" s="132">
        <v>0</v>
      </c>
      <c r="G14" s="132">
        <v>0</v>
      </c>
      <c r="H14" s="132">
        <v>26</v>
      </c>
      <c r="I14" s="132">
        <v>23</v>
      </c>
      <c r="J14" s="132">
        <v>26</v>
      </c>
      <c r="K14" s="132">
        <v>25</v>
      </c>
      <c r="L14" s="132">
        <v>-2</v>
      </c>
    </row>
    <row r="15" spans="1:12" ht="14.1" customHeight="1">
      <c r="A15" s="12" t="s">
        <v>9</v>
      </c>
      <c r="B15" s="132">
        <v>818</v>
      </c>
      <c r="C15" s="132">
        <v>333</v>
      </c>
      <c r="D15" s="132">
        <v>485</v>
      </c>
      <c r="E15" s="132">
        <v>11</v>
      </c>
      <c r="F15" s="132">
        <v>0</v>
      </c>
      <c r="G15" s="132">
        <v>0</v>
      </c>
      <c r="H15" s="132">
        <v>21</v>
      </c>
      <c r="I15" s="132">
        <v>13</v>
      </c>
      <c r="J15" s="132">
        <v>9</v>
      </c>
      <c r="K15" s="132">
        <v>8</v>
      </c>
      <c r="L15" s="132">
        <v>-1</v>
      </c>
    </row>
    <row r="16" spans="1:12" ht="14.1" customHeight="1">
      <c r="A16" s="12" t="s">
        <v>10</v>
      </c>
      <c r="B16" s="132">
        <v>1056</v>
      </c>
      <c r="C16" s="132">
        <v>376</v>
      </c>
      <c r="D16" s="132">
        <v>680</v>
      </c>
      <c r="E16" s="132">
        <v>0</v>
      </c>
      <c r="F16" s="132">
        <v>0</v>
      </c>
      <c r="G16" s="132">
        <v>1</v>
      </c>
      <c r="H16" s="132">
        <v>41</v>
      </c>
      <c r="I16" s="132">
        <v>36</v>
      </c>
      <c r="J16" s="132">
        <v>40</v>
      </c>
      <c r="K16" s="132">
        <v>32</v>
      </c>
      <c r="L16" s="132">
        <v>0</v>
      </c>
    </row>
    <row r="17" spans="1:25" ht="14.1" customHeight="1">
      <c r="A17" s="12" t="s">
        <v>11</v>
      </c>
      <c r="B17" s="132">
        <v>1789</v>
      </c>
      <c r="C17" s="132">
        <v>804</v>
      </c>
      <c r="D17" s="132">
        <v>985</v>
      </c>
      <c r="E17" s="132">
        <v>7</v>
      </c>
      <c r="F17" s="132">
        <v>1</v>
      </c>
      <c r="G17" s="132">
        <v>0</v>
      </c>
      <c r="H17" s="132">
        <v>24</v>
      </c>
      <c r="I17" s="132">
        <v>21</v>
      </c>
      <c r="J17" s="132">
        <v>19</v>
      </c>
      <c r="K17" s="132">
        <v>15</v>
      </c>
      <c r="L17" s="132">
        <v>1</v>
      </c>
    </row>
    <row r="18" spans="1:25" ht="14.1" customHeight="1">
      <c r="A18" s="12" t="s">
        <v>12</v>
      </c>
      <c r="B18" s="132">
        <v>794</v>
      </c>
      <c r="C18" s="132">
        <v>368</v>
      </c>
      <c r="D18" s="132">
        <v>426</v>
      </c>
      <c r="E18" s="132">
        <v>-3</v>
      </c>
      <c r="F18" s="132">
        <v>0</v>
      </c>
      <c r="G18" s="132">
        <v>1</v>
      </c>
      <c r="H18" s="132">
        <v>16</v>
      </c>
      <c r="I18" s="132">
        <v>12</v>
      </c>
      <c r="J18" s="132">
        <v>17</v>
      </c>
      <c r="K18" s="132">
        <v>14</v>
      </c>
      <c r="L18" s="132">
        <v>-1</v>
      </c>
    </row>
    <row r="19" spans="1:25" ht="14.1" customHeight="1">
      <c r="A19" s="12" t="s">
        <v>13</v>
      </c>
      <c r="B19" s="132">
        <v>850</v>
      </c>
      <c r="C19" s="132">
        <v>256</v>
      </c>
      <c r="D19" s="132">
        <v>594</v>
      </c>
      <c r="E19" s="132">
        <v>7</v>
      </c>
      <c r="F19" s="132">
        <v>0</v>
      </c>
      <c r="G19" s="132">
        <v>0</v>
      </c>
      <c r="H19" s="132">
        <v>25</v>
      </c>
      <c r="I19" s="132">
        <v>22</v>
      </c>
      <c r="J19" s="132">
        <v>15</v>
      </c>
      <c r="K19" s="132">
        <v>14</v>
      </c>
      <c r="L19" s="132">
        <v>-3</v>
      </c>
    </row>
    <row r="20" spans="1:25" ht="14.1" customHeight="1">
      <c r="A20" s="12" t="s">
        <v>14</v>
      </c>
      <c r="B20" s="132">
        <v>656</v>
      </c>
      <c r="C20" s="132">
        <v>209</v>
      </c>
      <c r="D20" s="132">
        <v>447</v>
      </c>
      <c r="E20" s="132">
        <v>4</v>
      </c>
      <c r="F20" s="132">
        <v>0</v>
      </c>
      <c r="G20" s="132">
        <v>0</v>
      </c>
      <c r="H20" s="132">
        <v>16</v>
      </c>
      <c r="I20" s="132">
        <v>15</v>
      </c>
      <c r="J20" s="132">
        <v>12</v>
      </c>
      <c r="K20" s="132">
        <v>10</v>
      </c>
      <c r="L20" s="132">
        <v>0</v>
      </c>
    </row>
    <row r="21" spans="1:25" ht="14.1" customHeight="1">
      <c r="A21" s="12" t="s">
        <v>15</v>
      </c>
      <c r="B21" s="132">
        <v>264</v>
      </c>
      <c r="C21" s="132">
        <v>103</v>
      </c>
      <c r="D21" s="132">
        <v>161</v>
      </c>
      <c r="E21" s="132">
        <v>-10</v>
      </c>
      <c r="F21" s="132">
        <v>0</v>
      </c>
      <c r="G21" s="132">
        <v>0</v>
      </c>
      <c r="H21" s="132">
        <v>5</v>
      </c>
      <c r="I21" s="132">
        <v>5</v>
      </c>
      <c r="J21" s="132">
        <v>12</v>
      </c>
      <c r="K21" s="132">
        <v>10</v>
      </c>
      <c r="L21" s="132">
        <v>-3</v>
      </c>
    </row>
    <row r="22" spans="1:25" ht="14.1" customHeight="1">
      <c r="A22" s="12" t="s">
        <v>16</v>
      </c>
      <c r="B22" s="132">
        <v>1207</v>
      </c>
      <c r="C22" s="132">
        <v>596</v>
      </c>
      <c r="D22" s="132">
        <v>611</v>
      </c>
      <c r="E22" s="132">
        <v>7</v>
      </c>
      <c r="F22" s="132">
        <v>0</v>
      </c>
      <c r="G22" s="132">
        <v>0</v>
      </c>
      <c r="H22" s="132">
        <v>20</v>
      </c>
      <c r="I22" s="132">
        <v>17</v>
      </c>
      <c r="J22" s="132">
        <v>13</v>
      </c>
      <c r="K22" s="132">
        <v>12</v>
      </c>
      <c r="L22" s="132">
        <v>0</v>
      </c>
    </row>
    <row r="23" spans="1:25" ht="14.1" customHeight="1">
      <c r="A23" s="12" t="s">
        <v>17</v>
      </c>
      <c r="B23" s="132">
        <v>1409</v>
      </c>
      <c r="C23" s="132">
        <v>698</v>
      </c>
      <c r="D23" s="132">
        <v>711</v>
      </c>
      <c r="E23" s="132">
        <v>11</v>
      </c>
      <c r="F23" s="132">
        <v>0</v>
      </c>
      <c r="G23" s="132">
        <v>0</v>
      </c>
      <c r="H23" s="132">
        <v>43</v>
      </c>
      <c r="I23" s="132">
        <v>37</v>
      </c>
      <c r="J23" s="132">
        <v>30</v>
      </c>
      <c r="K23" s="132">
        <v>28</v>
      </c>
      <c r="L23" s="132">
        <v>-2</v>
      </c>
    </row>
    <row r="24" spans="1:25" ht="14.1" customHeight="1">
      <c r="A24" s="12" t="s">
        <v>18</v>
      </c>
      <c r="B24" s="132">
        <v>1399</v>
      </c>
      <c r="C24" s="132">
        <v>562</v>
      </c>
      <c r="D24" s="112">
        <v>837</v>
      </c>
      <c r="E24" s="132">
        <v>39</v>
      </c>
      <c r="F24" s="132">
        <v>0</v>
      </c>
      <c r="G24" s="132">
        <v>0</v>
      </c>
      <c r="H24" s="132">
        <v>65</v>
      </c>
      <c r="I24" s="132">
        <v>60</v>
      </c>
      <c r="J24" s="132">
        <v>25</v>
      </c>
      <c r="K24" s="132">
        <v>17</v>
      </c>
      <c r="L24" s="132">
        <v>-1</v>
      </c>
    </row>
    <row r="25" spans="1:25" ht="14.1" customHeight="1">
      <c r="A25" s="12" t="s">
        <v>211</v>
      </c>
      <c r="B25" s="132">
        <v>983</v>
      </c>
      <c r="C25" s="132">
        <v>433</v>
      </c>
      <c r="D25" s="112">
        <v>550</v>
      </c>
      <c r="E25" s="132">
        <v>-3</v>
      </c>
      <c r="F25" s="132">
        <v>0</v>
      </c>
      <c r="G25" s="132">
        <v>0</v>
      </c>
      <c r="H25" s="132">
        <v>22</v>
      </c>
      <c r="I25" s="132">
        <v>18</v>
      </c>
      <c r="J25" s="132">
        <v>25</v>
      </c>
      <c r="K25" s="132">
        <v>23</v>
      </c>
      <c r="L25" s="132">
        <v>0</v>
      </c>
    </row>
    <row r="26" spans="1:25" ht="14.1" customHeight="1">
      <c r="A26" s="12" t="s">
        <v>212</v>
      </c>
      <c r="B26" s="132">
        <v>656</v>
      </c>
      <c r="C26" s="132">
        <v>340</v>
      </c>
      <c r="D26" s="112">
        <v>316</v>
      </c>
      <c r="E26" s="132">
        <v>-2</v>
      </c>
      <c r="F26" s="132">
        <v>1</v>
      </c>
      <c r="G26" s="132">
        <v>1</v>
      </c>
      <c r="H26" s="132">
        <v>14</v>
      </c>
      <c r="I26" s="132">
        <v>10</v>
      </c>
      <c r="J26" s="132">
        <v>15</v>
      </c>
      <c r="K26" s="132">
        <v>13</v>
      </c>
      <c r="L26" s="132">
        <v>-1</v>
      </c>
    </row>
    <row r="27" spans="1:25" ht="14.1" customHeight="1">
      <c r="A27" s="12" t="s">
        <v>213</v>
      </c>
      <c r="B27" s="132">
        <v>1427</v>
      </c>
      <c r="C27" s="132">
        <v>596</v>
      </c>
      <c r="D27" s="112">
        <v>831</v>
      </c>
      <c r="E27" s="132">
        <v>10</v>
      </c>
      <c r="F27" s="132">
        <v>0</v>
      </c>
      <c r="G27" s="132">
        <v>0</v>
      </c>
      <c r="H27" s="132">
        <v>23</v>
      </c>
      <c r="I27" s="132">
        <v>22</v>
      </c>
      <c r="J27" s="132">
        <v>15</v>
      </c>
      <c r="K27" s="132">
        <v>14</v>
      </c>
      <c r="L27" s="132">
        <v>2</v>
      </c>
    </row>
    <row r="28" spans="1:25" ht="21.75" customHeight="1">
      <c r="A28" s="11" t="s">
        <v>214</v>
      </c>
      <c r="B28" s="131">
        <v>29623</v>
      </c>
      <c r="C28" s="131">
        <v>13079</v>
      </c>
      <c r="D28" s="113">
        <v>16544</v>
      </c>
      <c r="E28" s="131">
        <v>123</v>
      </c>
      <c r="F28" s="131">
        <v>9</v>
      </c>
      <c r="G28" s="131">
        <v>9</v>
      </c>
      <c r="H28" s="131">
        <v>624</v>
      </c>
      <c r="I28" s="131">
        <v>541</v>
      </c>
      <c r="J28" s="131">
        <v>481</v>
      </c>
      <c r="K28" s="131">
        <v>411</v>
      </c>
      <c r="L28" s="131">
        <v>-20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871</v>
      </c>
      <c r="C29" s="131">
        <v>694</v>
      </c>
      <c r="D29" s="131">
        <v>177</v>
      </c>
      <c r="E29" s="131">
        <v>45</v>
      </c>
      <c r="F29" s="131">
        <v>0</v>
      </c>
      <c r="G29" s="131">
        <v>0</v>
      </c>
      <c r="H29" s="131">
        <v>68</v>
      </c>
      <c r="I29" s="131">
        <v>67</v>
      </c>
      <c r="J29" s="131">
        <v>23</v>
      </c>
      <c r="K29" s="131">
        <v>20</v>
      </c>
      <c r="L29" s="131">
        <v>0</v>
      </c>
    </row>
    <row r="30" spans="1:25" ht="17.25" customHeight="1">
      <c r="A30" s="12" t="s">
        <v>20</v>
      </c>
      <c r="B30" s="132">
        <v>103</v>
      </c>
      <c r="C30" s="132">
        <v>72</v>
      </c>
      <c r="D30" s="132">
        <v>31</v>
      </c>
      <c r="E30" s="132">
        <v>4</v>
      </c>
      <c r="F30" s="132">
        <v>0</v>
      </c>
      <c r="G30" s="132">
        <v>0</v>
      </c>
      <c r="H30" s="132">
        <v>6</v>
      </c>
      <c r="I30" s="132">
        <v>5</v>
      </c>
      <c r="J30" s="132">
        <v>2</v>
      </c>
      <c r="K30" s="132">
        <v>2</v>
      </c>
      <c r="L30" s="132">
        <v>0</v>
      </c>
    </row>
    <row r="31" spans="1:25" ht="14.1" customHeight="1">
      <c r="A31" s="12" t="s">
        <v>215</v>
      </c>
      <c r="B31" s="132">
        <v>93</v>
      </c>
      <c r="C31" s="132">
        <v>42</v>
      </c>
      <c r="D31" s="132">
        <v>51</v>
      </c>
      <c r="E31" s="132">
        <v>0</v>
      </c>
      <c r="F31" s="132">
        <v>0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</row>
    <row r="32" spans="1:25" ht="14.1" customHeight="1">
      <c r="A32" s="12" t="s">
        <v>21</v>
      </c>
      <c r="B32" s="132">
        <v>332</v>
      </c>
      <c r="C32" s="132">
        <v>297</v>
      </c>
      <c r="D32" s="132">
        <v>35</v>
      </c>
      <c r="E32" s="132">
        <v>24</v>
      </c>
      <c r="F32" s="132">
        <v>0</v>
      </c>
      <c r="G32" s="132">
        <v>0</v>
      </c>
      <c r="H32" s="132">
        <v>33</v>
      </c>
      <c r="I32" s="132">
        <v>33</v>
      </c>
      <c r="J32" s="132">
        <v>9</v>
      </c>
      <c r="K32" s="132">
        <v>7</v>
      </c>
      <c r="L32" s="132">
        <v>0</v>
      </c>
    </row>
    <row r="33" spans="1:12" ht="14.1" customHeight="1">
      <c r="A33" s="12" t="s">
        <v>22</v>
      </c>
      <c r="B33" s="132">
        <v>292</v>
      </c>
      <c r="C33" s="132">
        <v>248</v>
      </c>
      <c r="D33" s="132">
        <v>44</v>
      </c>
      <c r="E33" s="132">
        <v>16</v>
      </c>
      <c r="F33" s="132">
        <v>0</v>
      </c>
      <c r="G33" s="132">
        <v>0</v>
      </c>
      <c r="H33" s="132">
        <v>28</v>
      </c>
      <c r="I33" s="132">
        <v>28</v>
      </c>
      <c r="J33" s="132">
        <v>12</v>
      </c>
      <c r="K33" s="132">
        <v>11</v>
      </c>
      <c r="L33" s="132">
        <v>0</v>
      </c>
    </row>
    <row r="34" spans="1:12" ht="14.1" customHeight="1">
      <c r="A34" s="12" t="s">
        <v>23</v>
      </c>
      <c r="B34" s="132">
        <v>12</v>
      </c>
      <c r="C34" s="132">
        <v>2</v>
      </c>
      <c r="D34" s="132">
        <v>10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39</v>
      </c>
      <c r="C35" s="132">
        <v>33</v>
      </c>
      <c r="D35" s="132">
        <v>6</v>
      </c>
      <c r="E35" s="132">
        <v>1</v>
      </c>
      <c r="F35" s="132">
        <v>0</v>
      </c>
      <c r="G35" s="132">
        <v>0</v>
      </c>
      <c r="H35" s="132">
        <v>1</v>
      </c>
      <c r="I35" s="132">
        <v>1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1437</v>
      </c>
      <c r="C36" s="131">
        <v>722</v>
      </c>
      <c r="D36" s="131">
        <v>715</v>
      </c>
      <c r="E36" s="131">
        <v>14</v>
      </c>
      <c r="F36" s="131">
        <v>0</v>
      </c>
      <c r="G36" s="131">
        <v>0</v>
      </c>
      <c r="H36" s="131">
        <v>59</v>
      </c>
      <c r="I36" s="131">
        <v>43</v>
      </c>
      <c r="J36" s="131">
        <v>41</v>
      </c>
      <c r="K36" s="131">
        <v>29</v>
      </c>
      <c r="L36" s="131">
        <v>-4</v>
      </c>
    </row>
    <row r="37" spans="1:12" ht="17.25" customHeight="1">
      <c r="A37" s="12" t="s">
        <v>26</v>
      </c>
      <c r="B37" s="132">
        <v>761</v>
      </c>
      <c r="C37" s="132">
        <v>392</v>
      </c>
      <c r="D37" s="132">
        <v>369</v>
      </c>
      <c r="E37" s="132">
        <v>-7</v>
      </c>
      <c r="F37" s="132">
        <v>0</v>
      </c>
      <c r="G37" s="132">
        <v>0</v>
      </c>
      <c r="H37" s="132">
        <v>24</v>
      </c>
      <c r="I37" s="132">
        <v>21</v>
      </c>
      <c r="J37" s="132">
        <v>27</v>
      </c>
      <c r="K37" s="132">
        <v>16</v>
      </c>
      <c r="L37" s="132">
        <v>-4</v>
      </c>
    </row>
    <row r="38" spans="1:12" ht="14.1" customHeight="1">
      <c r="A38" s="12" t="s">
        <v>27</v>
      </c>
      <c r="B38" s="132">
        <v>545</v>
      </c>
      <c r="C38" s="132">
        <v>254</v>
      </c>
      <c r="D38" s="132">
        <v>291</v>
      </c>
      <c r="E38" s="132">
        <v>29</v>
      </c>
      <c r="F38" s="132">
        <v>0</v>
      </c>
      <c r="G38" s="132">
        <v>0</v>
      </c>
      <c r="H38" s="132">
        <v>33</v>
      </c>
      <c r="I38" s="132">
        <v>20</v>
      </c>
      <c r="J38" s="132">
        <v>4</v>
      </c>
      <c r="K38" s="132">
        <v>4</v>
      </c>
      <c r="L38" s="132">
        <v>0</v>
      </c>
    </row>
    <row r="39" spans="1:12" ht="14.1" customHeight="1">
      <c r="A39" s="12" t="s">
        <v>28</v>
      </c>
      <c r="B39" s="132">
        <v>131</v>
      </c>
      <c r="C39" s="132">
        <v>76</v>
      </c>
      <c r="D39" s="132">
        <v>55</v>
      </c>
      <c r="E39" s="132">
        <v>-8</v>
      </c>
      <c r="F39" s="132">
        <v>0</v>
      </c>
      <c r="G39" s="132">
        <v>0</v>
      </c>
      <c r="H39" s="132">
        <v>2</v>
      </c>
      <c r="I39" s="132">
        <v>2</v>
      </c>
      <c r="J39" s="132">
        <v>10</v>
      </c>
      <c r="K39" s="132">
        <v>9</v>
      </c>
      <c r="L39" s="132">
        <v>0</v>
      </c>
    </row>
    <row r="40" spans="1:12" ht="21.75" customHeight="1">
      <c r="A40" s="11" t="s">
        <v>29</v>
      </c>
      <c r="B40" s="131">
        <v>113</v>
      </c>
      <c r="C40" s="131">
        <v>58</v>
      </c>
      <c r="D40" s="131">
        <v>55</v>
      </c>
      <c r="E40" s="131">
        <v>4</v>
      </c>
      <c r="F40" s="131">
        <v>0</v>
      </c>
      <c r="G40" s="131">
        <v>0</v>
      </c>
      <c r="H40" s="131">
        <v>5</v>
      </c>
      <c r="I40" s="131">
        <v>1</v>
      </c>
      <c r="J40" s="131">
        <v>1</v>
      </c>
      <c r="K40" s="131">
        <v>1</v>
      </c>
      <c r="L40" s="131">
        <v>0</v>
      </c>
    </row>
    <row r="41" spans="1:12" ht="17.25" customHeight="1">
      <c r="A41" s="12" t="s">
        <v>216</v>
      </c>
      <c r="B41" s="132">
        <v>60</v>
      </c>
      <c r="C41" s="132">
        <v>21</v>
      </c>
      <c r="D41" s="132">
        <v>39</v>
      </c>
      <c r="E41" s="132">
        <v>0</v>
      </c>
      <c r="F41" s="132">
        <v>0</v>
      </c>
      <c r="G41" s="132">
        <v>0</v>
      </c>
      <c r="H41" s="132">
        <v>1</v>
      </c>
      <c r="I41" s="132">
        <v>1</v>
      </c>
      <c r="J41" s="132">
        <v>1</v>
      </c>
      <c r="K41" s="132">
        <v>1</v>
      </c>
      <c r="L41" s="132">
        <v>0</v>
      </c>
    </row>
    <row r="42" spans="1:12" ht="14.1" customHeight="1">
      <c r="A42" s="12" t="s">
        <v>30</v>
      </c>
      <c r="B42" s="132">
        <v>53</v>
      </c>
      <c r="C42" s="132">
        <v>37</v>
      </c>
      <c r="D42" s="132">
        <v>16</v>
      </c>
      <c r="E42" s="132">
        <v>4</v>
      </c>
      <c r="F42" s="132">
        <v>0</v>
      </c>
      <c r="G42" s="132">
        <v>0</v>
      </c>
      <c r="H42" s="132">
        <v>4</v>
      </c>
      <c r="I42" s="132">
        <v>0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783</v>
      </c>
      <c r="C43" s="131">
        <v>359</v>
      </c>
      <c r="D43" s="131">
        <v>424</v>
      </c>
      <c r="E43" s="131">
        <v>2</v>
      </c>
      <c r="F43" s="131">
        <v>0</v>
      </c>
      <c r="G43" s="131">
        <v>1</v>
      </c>
      <c r="H43" s="131">
        <v>21</v>
      </c>
      <c r="I43" s="131">
        <v>20</v>
      </c>
      <c r="J43" s="131">
        <v>18</v>
      </c>
      <c r="K43" s="131">
        <v>11</v>
      </c>
      <c r="L43" s="131">
        <v>0</v>
      </c>
    </row>
    <row r="44" spans="1:12" ht="17.25" customHeight="1">
      <c r="A44" s="12" t="s">
        <v>32</v>
      </c>
      <c r="B44" s="132">
        <v>302</v>
      </c>
      <c r="C44" s="132">
        <v>115</v>
      </c>
      <c r="D44" s="132">
        <v>187</v>
      </c>
      <c r="E44" s="132">
        <v>-5</v>
      </c>
      <c r="F44" s="132">
        <v>0</v>
      </c>
      <c r="G44" s="132">
        <v>1</v>
      </c>
      <c r="H44" s="132">
        <v>6</v>
      </c>
      <c r="I44" s="132">
        <v>6</v>
      </c>
      <c r="J44" s="132">
        <v>10</v>
      </c>
      <c r="K44" s="132">
        <v>6</v>
      </c>
      <c r="L44" s="132">
        <v>0</v>
      </c>
    </row>
    <row r="45" spans="1:12" ht="14.1" customHeight="1">
      <c r="A45" s="12" t="s">
        <v>33</v>
      </c>
      <c r="B45" s="132">
        <v>315</v>
      </c>
      <c r="C45" s="132">
        <v>177</v>
      </c>
      <c r="D45" s="132">
        <v>138</v>
      </c>
      <c r="E45" s="132">
        <v>6</v>
      </c>
      <c r="F45" s="132">
        <v>0</v>
      </c>
      <c r="G45" s="132">
        <v>0</v>
      </c>
      <c r="H45" s="132">
        <v>9</v>
      </c>
      <c r="I45" s="132">
        <v>9</v>
      </c>
      <c r="J45" s="132">
        <v>3</v>
      </c>
      <c r="K45" s="132">
        <v>2</v>
      </c>
      <c r="L45" s="132">
        <v>0</v>
      </c>
    </row>
    <row r="46" spans="1:12" ht="14.1" customHeight="1">
      <c r="A46" s="12" t="s">
        <v>34</v>
      </c>
      <c r="B46" s="132">
        <v>166</v>
      </c>
      <c r="C46" s="132">
        <v>67</v>
      </c>
      <c r="D46" s="132">
        <v>99</v>
      </c>
      <c r="E46" s="132">
        <v>1</v>
      </c>
      <c r="F46" s="132">
        <v>0</v>
      </c>
      <c r="G46" s="132">
        <v>0</v>
      </c>
      <c r="H46" s="132">
        <v>6</v>
      </c>
      <c r="I46" s="132">
        <v>5</v>
      </c>
      <c r="J46" s="132">
        <v>5</v>
      </c>
      <c r="K46" s="132">
        <v>3</v>
      </c>
      <c r="L46" s="132">
        <v>0</v>
      </c>
    </row>
    <row r="47" spans="1:12" ht="22.5" customHeight="1">
      <c r="A47" s="11" t="s">
        <v>35</v>
      </c>
      <c r="B47" s="131">
        <v>2271</v>
      </c>
      <c r="C47" s="131">
        <v>1022</v>
      </c>
      <c r="D47" s="131">
        <v>1249</v>
      </c>
      <c r="E47" s="131">
        <v>11</v>
      </c>
      <c r="F47" s="131">
        <v>0</v>
      </c>
      <c r="G47" s="131">
        <v>0</v>
      </c>
      <c r="H47" s="131">
        <v>51</v>
      </c>
      <c r="I47" s="131">
        <v>43</v>
      </c>
      <c r="J47" s="131">
        <v>41</v>
      </c>
      <c r="K47" s="131">
        <v>27</v>
      </c>
      <c r="L47" s="131">
        <v>1</v>
      </c>
    </row>
    <row r="48" spans="1:12" ht="17.25" customHeight="1">
      <c r="A48" s="12" t="s">
        <v>36</v>
      </c>
      <c r="B48" s="132">
        <v>401</v>
      </c>
      <c r="C48" s="132">
        <v>171</v>
      </c>
      <c r="D48" s="132">
        <v>230</v>
      </c>
      <c r="E48" s="132">
        <v>-3</v>
      </c>
      <c r="F48" s="132">
        <v>0</v>
      </c>
      <c r="G48" s="132">
        <v>0</v>
      </c>
      <c r="H48" s="132">
        <v>2</v>
      </c>
      <c r="I48" s="132">
        <v>2</v>
      </c>
      <c r="J48" s="132">
        <v>5</v>
      </c>
      <c r="K48" s="132">
        <v>3</v>
      </c>
      <c r="L48" s="132">
        <v>0</v>
      </c>
    </row>
    <row r="49" spans="1:12" ht="14.1" customHeight="1">
      <c r="A49" s="12" t="s">
        <v>37</v>
      </c>
      <c r="B49" s="132">
        <v>769</v>
      </c>
      <c r="C49" s="132">
        <v>354</v>
      </c>
      <c r="D49" s="132">
        <v>415</v>
      </c>
      <c r="E49" s="132">
        <v>-4</v>
      </c>
      <c r="F49" s="132">
        <v>0</v>
      </c>
      <c r="G49" s="132">
        <v>0</v>
      </c>
      <c r="H49" s="132">
        <v>15</v>
      </c>
      <c r="I49" s="132">
        <v>13</v>
      </c>
      <c r="J49" s="132">
        <v>20</v>
      </c>
      <c r="K49" s="132">
        <v>15</v>
      </c>
      <c r="L49" s="132">
        <v>1</v>
      </c>
    </row>
    <row r="50" spans="1:12" ht="14.1" customHeight="1">
      <c r="A50" s="12" t="s">
        <v>38</v>
      </c>
      <c r="B50" s="132">
        <v>303</v>
      </c>
      <c r="C50" s="132">
        <v>149</v>
      </c>
      <c r="D50" s="132">
        <v>154</v>
      </c>
      <c r="E50" s="132">
        <v>13</v>
      </c>
      <c r="F50" s="132">
        <v>0</v>
      </c>
      <c r="G50" s="132">
        <v>0</v>
      </c>
      <c r="H50" s="132">
        <v>21</v>
      </c>
      <c r="I50" s="132">
        <v>20</v>
      </c>
      <c r="J50" s="132">
        <v>8</v>
      </c>
      <c r="K50" s="132">
        <v>5</v>
      </c>
      <c r="L50" s="132">
        <v>0</v>
      </c>
    </row>
    <row r="51" spans="1:12" ht="14.1" customHeight="1">
      <c r="A51" s="12" t="s">
        <v>39</v>
      </c>
      <c r="B51" s="132">
        <v>360</v>
      </c>
      <c r="C51" s="132">
        <v>165</v>
      </c>
      <c r="D51" s="132">
        <v>195</v>
      </c>
      <c r="E51" s="132">
        <v>1</v>
      </c>
      <c r="F51" s="132">
        <v>0</v>
      </c>
      <c r="G51" s="132">
        <v>0</v>
      </c>
      <c r="H51" s="132">
        <v>3</v>
      </c>
      <c r="I51" s="132">
        <v>1</v>
      </c>
      <c r="J51" s="132">
        <v>2</v>
      </c>
      <c r="K51" s="132">
        <v>2</v>
      </c>
      <c r="L51" s="132">
        <v>0</v>
      </c>
    </row>
    <row r="52" spans="1:12" ht="14.1" customHeight="1">
      <c r="A52" s="12" t="s">
        <v>40</v>
      </c>
      <c r="B52" s="132">
        <v>76</v>
      </c>
      <c r="C52" s="132">
        <v>24</v>
      </c>
      <c r="D52" s="132">
        <v>52</v>
      </c>
      <c r="E52" s="132">
        <v>3</v>
      </c>
      <c r="F52" s="132">
        <v>0</v>
      </c>
      <c r="G52" s="132">
        <v>0</v>
      </c>
      <c r="H52" s="132">
        <v>3</v>
      </c>
      <c r="I52" s="132">
        <v>0</v>
      </c>
      <c r="J52" s="132">
        <v>0</v>
      </c>
      <c r="K52" s="132">
        <v>0</v>
      </c>
      <c r="L52" s="132">
        <v>0</v>
      </c>
    </row>
    <row r="53" spans="1:12" ht="14.1" customHeight="1">
      <c r="A53" s="12" t="s">
        <v>41</v>
      </c>
      <c r="B53" s="132">
        <v>362</v>
      </c>
      <c r="C53" s="132">
        <v>159</v>
      </c>
      <c r="D53" s="132">
        <v>203</v>
      </c>
      <c r="E53" s="132">
        <v>1</v>
      </c>
      <c r="F53" s="132">
        <v>0</v>
      </c>
      <c r="G53" s="132">
        <v>0</v>
      </c>
      <c r="H53" s="132">
        <v>7</v>
      </c>
      <c r="I53" s="132">
        <v>7</v>
      </c>
      <c r="J53" s="132">
        <v>6</v>
      </c>
      <c r="K53" s="132">
        <v>2</v>
      </c>
      <c r="L53" s="132">
        <v>0</v>
      </c>
    </row>
    <row r="54" spans="1:12" ht="21.75" customHeight="1">
      <c r="A54" s="11" t="s">
        <v>42</v>
      </c>
      <c r="B54" s="131">
        <v>1012</v>
      </c>
      <c r="C54" s="131">
        <v>458</v>
      </c>
      <c r="D54" s="131">
        <v>554</v>
      </c>
      <c r="E54" s="131">
        <v>10</v>
      </c>
      <c r="F54" s="131">
        <v>0</v>
      </c>
      <c r="G54" s="131">
        <v>1</v>
      </c>
      <c r="H54" s="131">
        <v>33</v>
      </c>
      <c r="I54" s="131">
        <v>26</v>
      </c>
      <c r="J54" s="131">
        <v>23</v>
      </c>
      <c r="K54" s="131">
        <v>11</v>
      </c>
      <c r="L54" s="131">
        <v>1</v>
      </c>
    </row>
    <row r="55" spans="1:12" ht="17.25" customHeight="1">
      <c r="A55" s="12" t="s">
        <v>43</v>
      </c>
      <c r="B55" s="132">
        <v>175</v>
      </c>
      <c r="C55" s="132">
        <v>98</v>
      </c>
      <c r="D55" s="132">
        <v>77</v>
      </c>
      <c r="E55" s="132">
        <v>3</v>
      </c>
      <c r="F55" s="132">
        <v>0</v>
      </c>
      <c r="G55" s="132">
        <v>0</v>
      </c>
      <c r="H55" s="132">
        <v>7</v>
      </c>
      <c r="I55" s="132">
        <v>3</v>
      </c>
      <c r="J55" s="132">
        <v>4</v>
      </c>
      <c r="K55" s="132">
        <v>4</v>
      </c>
      <c r="L55" s="132">
        <v>0</v>
      </c>
    </row>
    <row r="56" spans="1:12" ht="14.1" customHeight="1">
      <c r="A56" s="12" t="s">
        <v>44</v>
      </c>
      <c r="B56" s="132">
        <v>247</v>
      </c>
      <c r="C56" s="132">
        <v>120</v>
      </c>
      <c r="D56" s="132">
        <v>127</v>
      </c>
      <c r="E56" s="132">
        <v>4</v>
      </c>
      <c r="F56" s="132">
        <v>0</v>
      </c>
      <c r="G56" s="132">
        <v>1</v>
      </c>
      <c r="H56" s="132">
        <v>10</v>
      </c>
      <c r="I56" s="132">
        <v>8</v>
      </c>
      <c r="J56" s="132">
        <v>5</v>
      </c>
      <c r="K56" s="132">
        <v>3</v>
      </c>
      <c r="L56" s="132">
        <v>0</v>
      </c>
    </row>
    <row r="57" spans="1:12" ht="14.1" customHeight="1">
      <c r="A57" s="12" t="s">
        <v>45</v>
      </c>
      <c r="B57" s="132">
        <v>58</v>
      </c>
      <c r="C57" s="132">
        <v>9</v>
      </c>
      <c r="D57" s="132">
        <v>49</v>
      </c>
      <c r="E57" s="132">
        <v>-3</v>
      </c>
      <c r="F57" s="132">
        <v>0</v>
      </c>
      <c r="G57" s="132">
        <v>0</v>
      </c>
      <c r="H57" s="132">
        <v>0</v>
      </c>
      <c r="I57" s="132">
        <v>0</v>
      </c>
      <c r="J57" s="132">
        <v>3</v>
      </c>
      <c r="K57" s="132">
        <v>0</v>
      </c>
      <c r="L57" s="132">
        <v>0</v>
      </c>
    </row>
    <row r="58" spans="1:12" ht="14.1" customHeight="1">
      <c r="A58" s="12" t="s">
        <v>46</v>
      </c>
      <c r="B58" s="132">
        <v>200</v>
      </c>
      <c r="C58" s="132">
        <v>94</v>
      </c>
      <c r="D58" s="132">
        <v>106</v>
      </c>
      <c r="E58" s="132">
        <v>8</v>
      </c>
      <c r="F58" s="132">
        <v>0</v>
      </c>
      <c r="G58" s="132">
        <v>0</v>
      </c>
      <c r="H58" s="132">
        <v>14</v>
      </c>
      <c r="I58" s="132">
        <v>13</v>
      </c>
      <c r="J58" s="132">
        <v>5</v>
      </c>
      <c r="K58" s="132">
        <v>2</v>
      </c>
      <c r="L58" s="132">
        <v>-1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22</v>
      </c>
      <c r="C60" s="132">
        <v>6</v>
      </c>
      <c r="D60" s="132">
        <v>16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34</v>
      </c>
      <c r="C61" s="132">
        <v>9</v>
      </c>
      <c r="D61" s="132">
        <v>25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7</v>
      </c>
      <c r="C62" s="132">
        <v>5</v>
      </c>
      <c r="D62" s="132">
        <v>2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11</v>
      </c>
      <c r="C63" s="132">
        <v>3</v>
      </c>
      <c r="D63" s="132">
        <v>8</v>
      </c>
      <c r="E63" s="132">
        <v>-2</v>
      </c>
      <c r="F63" s="132">
        <v>0</v>
      </c>
      <c r="G63" s="132">
        <v>0</v>
      </c>
      <c r="H63" s="132">
        <v>0</v>
      </c>
      <c r="I63" s="132">
        <v>0</v>
      </c>
      <c r="J63" s="132">
        <v>4</v>
      </c>
      <c r="K63" s="132">
        <v>0</v>
      </c>
      <c r="L63" s="132">
        <v>2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70</v>
      </c>
      <c r="C65" s="132">
        <v>32</v>
      </c>
      <c r="D65" s="132">
        <v>38</v>
      </c>
      <c r="E65" s="132">
        <v>2</v>
      </c>
      <c r="F65" s="132">
        <v>0</v>
      </c>
      <c r="G65" s="132">
        <v>0</v>
      </c>
      <c r="H65" s="132">
        <v>2</v>
      </c>
      <c r="I65" s="132">
        <v>2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149</v>
      </c>
      <c r="C66" s="132">
        <v>60</v>
      </c>
      <c r="D66" s="132">
        <v>89</v>
      </c>
      <c r="E66" s="132">
        <v>-1</v>
      </c>
      <c r="F66" s="132">
        <v>0</v>
      </c>
      <c r="G66" s="132">
        <v>0</v>
      </c>
      <c r="H66" s="132">
        <v>0</v>
      </c>
      <c r="I66" s="132">
        <v>0</v>
      </c>
      <c r="J66" s="132">
        <v>1</v>
      </c>
      <c r="K66" s="132">
        <v>1</v>
      </c>
      <c r="L66" s="132">
        <v>0</v>
      </c>
    </row>
    <row r="67" spans="1:25" ht="14.1" customHeight="1">
      <c r="A67" s="12" t="s">
        <v>54</v>
      </c>
      <c r="B67" s="132">
        <v>15</v>
      </c>
      <c r="C67" s="132">
        <v>11</v>
      </c>
      <c r="D67" s="132">
        <v>4</v>
      </c>
      <c r="E67" s="132">
        <v>-1</v>
      </c>
      <c r="F67" s="132">
        <v>0</v>
      </c>
      <c r="G67" s="132">
        <v>0</v>
      </c>
      <c r="H67" s="132">
        <v>0</v>
      </c>
      <c r="I67" s="132">
        <v>0</v>
      </c>
      <c r="J67" s="132">
        <v>1</v>
      </c>
      <c r="K67" s="132">
        <v>1</v>
      </c>
      <c r="L67" s="132">
        <v>0</v>
      </c>
    </row>
    <row r="68" spans="1:25" ht="21.75" customHeight="1">
      <c r="A68" s="11" t="s">
        <v>55</v>
      </c>
      <c r="B68" s="131">
        <v>385</v>
      </c>
      <c r="C68" s="131">
        <v>106</v>
      </c>
      <c r="D68" s="131">
        <v>279</v>
      </c>
      <c r="E68" s="131">
        <v>2</v>
      </c>
      <c r="F68" s="131">
        <v>0</v>
      </c>
      <c r="G68" s="131">
        <v>0</v>
      </c>
      <c r="H68" s="131">
        <v>5</v>
      </c>
      <c r="I68" s="131">
        <v>5</v>
      </c>
      <c r="J68" s="131">
        <v>3</v>
      </c>
      <c r="K68" s="131">
        <v>3</v>
      </c>
      <c r="L68" s="131">
        <v>0</v>
      </c>
    </row>
    <row r="69" spans="1:25" ht="17.25" customHeight="1">
      <c r="A69" s="12" t="s">
        <v>56</v>
      </c>
      <c r="B69" s="132">
        <v>92</v>
      </c>
      <c r="C69" s="132">
        <v>15</v>
      </c>
      <c r="D69" s="132">
        <v>77</v>
      </c>
      <c r="E69" s="132">
        <v>0</v>
      </c>
      <c r="F69" s="132">
        <v>0</v>
      </c>
      <c r="G69" s="132">
        <v>0</v>
      </c>
      <c r="H69" s="132">
        <v>0</v>
      </c>
      <c r="I69" s="132">
        <v>0</v>
      </c>
      <c r="J69" s="132">
        <v>0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46</v>
      </c>
      <c r="C70" s="132">
        <v>17</v>
      </c>
      <c r="D70" s="132">
        <v>29</v>
      </c>
      <c r="E70" s="132">
        <v>-1</v>
      </c>
      <c r="F70" s="132">
        <v>0</v>
      </c>
      <c r="G70" s="132">
        <v>0</v>
      </c>
      <c r="H70" s="132">
        <v>0</v>
      </c>
      <c r="I70" s="132">
        <v>0</v>
      </c>
      <c r="J70" s="132">
        <v>1</v>
      </c>
      <c r="K70" s="132">
        <v>1</v>
      </c>
      <c r="L70" s="132">
        <v>0</v>
      </c>
    </row>
    <row r="71" spans="1:25" ht="14.1" customHeight="1">
      <c r="A71" s="12" t="s">
        <v>217</v>
      </c>
      <c r="B71" s="132">
        <v>144</v>
      </c>
      <c r="C71" s="132">
        <v>35</v>
      </c>
      <c r="D71" s="132">
        <v>109</v>
      </c>
      <c r="E71" s="132">
        <v>2</v>
      </c>
      <c r="F71" s="132">
        <v>0</v>
      </c>
      <c r="G71" s="132">
        <v>0</v>
      </c>
      <c r="H71" s="132">
        <v>2</v>
      </c>
      <c r="I71" s="132">
        <v>2</v>
      </c>
      <c r="J71" s="132">
        <v>0</v>
      </c>
      <c r="K71" s="132">
        <v>0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6</v>
      </c>
      <c r="D72" s="132">
        <v>18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12</v>
      </c>
      <c r="C73" s="132">
        <v>2</v>
      </c>
      <c r="D73" s="132">
        <v>10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67</v>
      </c>
      <c r="C74" s="132">
        <v>31</v>
      </c>
      <c r="D74" s="132">
        <v>36</v>
      </c>
      <c r="E74" s="132">
        <v>1</v>
      </c>
      <c r="F74" s="132">
        <v>0</v>
      </c>
      <c r="G74" s="132">
        <v>0</v>
      </c>
      <c r="H74" s="132">
        <v>3</v>
      </c>
      <c r="I74" s="132">
        <v>3</v>
      </c>
      <c r="J74" s="132">
        <v>2</v>
      </c>
      <c r="K74" s="132">
        <v>2</v>
      </c>
      <c r="L74" s="132">
        <v>0</v>
      </c>
    </row>
    <row r="75" spans="1:25" ht="21.75" customHeight="1">
      <c r="A75" s="11" t="s">
        <v>61</v>
      </c>
      <c r="B75" s="131">
        <v>314</v>
      </c>
      <c r="C75" s="131">
        <v>123</v>
      </c>
      <c r="D75" s="131">
        <v>191</v>
      </c>
      <c r="E75" s="131">
        <v>-2</v>
      </c>
      <c r="F75" s="131">
        <v>0</v>
      </c>
      <c r="G75" s="131">
        <v>0</v>
      </c>
      <c r="H75" s="131">
        <v>1</v>
      </c>
      <c r="I75" s="131">
        <v>1</v>
      </c>
      <c r="J75" s="131">
        <v>2</v>
      </c>
      <c r="K75" s="131">
        <v>2</v>
      </c>
      <c r="L75" s="131">
        <v>-1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17</v>
      </c>
      <c r="C76" s="132">
        <v>2</v>
      </c>
      <c r="D76" s="132">
        <v>15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18</v>
      </c>
      <c r="C77" s="132">
        <v>7</v>
      </c>
      <c r="D77" s="132">
        <v>11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190</v>
      </c>
      <c r="C78" s="132">
        <v>76</v>
      </c>
      <c r="D78" s="132">
        <v>114</v>
      </c>
      <c r="E78" s="132">
        <v>-1</v>
      </c>
      <c r="F78" s="132">
        <v>0</v>
      </c>
      <c r="G78" s="132">
        <v>0</v>
      </c>
      <c r="H78" s="132">
        <v>1</v>
      </c>
      <c r="I78" s="132">
        <v>1</v>
      </c>
      <c r="J78" s="132">
        <v>2</v>
      </c>
      <c r="K78" s="132">
        <v>2</v>
      </c>
      <c r="L78" s="132">
        <v>0</v>
      </c>
    </row>
    <row r="79" spans="1:25" ht="14.1" customHeight="1">
      <c r="A79" s="12" t="s">
        <v>65</v>
      </c>
      <c r="B79" s="132">
        <v>56</v>
      </c>
      <c r="C79" s="132">
        <v>25</v>
      </c>
      <c r="D79" s="132">
        <v>31</v>
      </c>
      <c r="E79" s="132">
        <v>-1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-1</v>
      </c>
    </row>
    <row r="80" spans="1:25" ht="14.1" customHeight="1">
      <c r="A80" s="12" t="s">
        <v>218</v>
      </c>
      <c r="B80" s="132">
        <v>33</v>
      </c>
      <c r="C80" s="132">
        <v>13</v>
      </c>
      <c r="D80" s="132">
        <v>20</v>
      </c>
      <c r="E80" s="132">
        <v>0</v>
      </c>
      <c r="F80" s="132">
        <v>0</v>
      </c>
      <c r="G80" s="132">
        <v>0</v>
      </c>
      <c r="H80" s="132">
        <v>0</v>
      </c>
      <c r="I80" s="132">
        <v>0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2250</v>
      </c>
      <c r="C81" s="131">
        <v>1224</v>
      </c>
      <c r="D81" s="131">
        <v>1026</v>
      </c>
      <c r="E81" s="131">
        <v>-134</v>
      </c>
      <c r="F81" s="131">
        <v>0</v>
      </c>
      <c r="G81" s="131">
        <v>0</v>
      </c>
      <c r="H81" s="131">
        <v>57</v>
      </c>
      <c r="I81" s="131">
        <v>57</v>
      </c>
      <c r="J81" s="131">
        <v>177</v>
      </c>
      <c r="K81" s="131">
        <v>174</v>
      </c>
      <c r="L81" s="131">
        <v>-14</v>
      </c>
    </row>
    <row r="82" spans="1:12" ht="17.25" customHeight="1">
      <c r="A82" s="12" t="s">
        <v>67</v>
      </c>
      <c r="B82" s="132">
        <v>102</v>
      </c>
      <c r="C82" s="132">
        <v>42</v>
      </c>
      <c r="D82" s="132">
        <v>60</v>
      </c>
      <c r="E82" s="132">
        <v>1</v>
      </c>
      <c r="F82" s="132">
        <v>0</v>
      </c>
      <c r="G82" s="132">
        <v>0</v>
      </c>
      <c r="H82" s="132">
        <v>2</v>
      </c>
      <c r="I82" s="132">
        <v>2</v>
      </c>
      <c r="J82" s="132">
        <v>1</v>
      </c>
      <c r="K82" s="132">
        <v>1</v>
      </c>
      <c r="L82" s="132">
        <v>0</v>
      </c>
    </row>
    <row r="83" spans="1:12" ht="14.1" customHeight="1">
      <c r="A83" s="12" t="s">
        <v>68</v>
      </c>
      <c r="B83" s="132">
        <v>158</v>
      </c>
      <c r="C83" s="132">
        <v>69</v>
      </c>
      <c r="D83" s="132">
        <v>89</v>
      </c>
      <c r="E83" s="132">
        <v>0</v>
      </c>
      <c r="F83" s="132">
        <v>0</v>
      </c>
      <c r="G83" s="132">
        <v>0</v>
      </c>
      <c r="H83" s="132">
        <v>1</v>
      </c>
      <c r="I83" s="132">
        <v>1</v>
      </c>
      <c r="J83" s="132">
        <v>1</v>
      </c>
      <c r="K83" s="132">
        <v>0</v>
      </c>
      <c r="L83" s="132">
        <v>0</v>
      </c>
    </row>
    <row r="84" spans="1:12" ht="14.1" customHeight="1">
      <c r="A84" s="12" t="s">
        <v>69</v>
      </c>
      <c r="B84" s="132">
        <v>1694</v>
      </c>
      <c r="C84" s="132">
        <v>953</v>
      </c>
      <c r="D84" s="132">
        <v>741</v>
      </c>
      <c r="E84" s="132">
        <v>-90</v>
      </c>
      <c r="F84" s="132">
        <v>0</v>
      </c>
      <c r="G84" s="132">
        <v>0</v>
      </c>
      <c r="H84" s="132">
        <v>39</v>
      </c>
      <c r="I84" s="132">
        <v>39</v>
      </c>
      <c r="J84" s="132">
        <v>127</v>
      </c>
      <c r="K84" s="132">
        <v>126</v>
      </c>
      <c r="L84" s="132">
        <v>-2</v>
      </c>
    </row>
    <row r="85" spans="1:12" ht="14.1" customHeight="1">
      <c r="A85" s="12" t="s">
        <v>70</v>
      </c>
      <c r="B85" s="132">
        <v>296</v>
      </c>
      <c r="C85" s="132">
        <v>160</v>
      </c>
      <c r="D85" s="132">
        <v>136</v>
      </c>
      <c r="E85" s="132">
        <v>-45</v>
      </c>
      <c r="F85" s="132">
        <v>0</v>
      </c>
      <c r="G85" s="132">
        <v>0</v>
      </c>
      <c r="H85" s="132">
        <v>15</v>
      </c>
      <c r="I85" s="132">
        <v>15</v>
      </c>
      <c r="J85" s="132">
        <v>48</v>
      </c>
      <c r="K85" s="132">
        <v>47</v>
      </c>
      <c r="L85" s="132">
        <v>-12</v>
      </c>
    </row>
    <row r="86" spans="1:12" ht="21.75" customHeight="1">
      <c r="A86" s="11" t="s">
        <v>71</v>
      </c>
      <c r="B86" s="131">
        <v>507</v>
      </c>
      <c r="C86" s="131">
        <v>334</v>
      </c>
      <c r="D86" s="131">
        <v>173</v>
      </c>
      <c r="E86" s="131">
        <v>-3</v>
      </c>
      <c r="F86" s="131">
        <v>0</v>
      </c>
      <c r="G86" s="131">
        <v>0</v>
      </c>
      <c r="H86" s="131">
        <v>7</v>
      </c>
      <c r="I86" s="131">
        <v>7</v>
      </c>
      <c r="J86" s="131">
        <v>11</v>
      </c>
      <c r="K86" s="131">
        <v>10</v>
      </c>
      <c r="L86" s="131">
        <v>1</v>
      </c>
    </row>
    <row r="87" spans="1:12" ht="17.25" customHeight="1">
      <c r="A87" s="12" t="s">
        <v>72</v>
      </c>
      <c r="B87" s="132">
        <v>507</v>
      </c>
      <c r="C87" s="132">
        <v>334</v>
      </c>
      <c r="D87" s="132">
        <v>173</v>
      </c>
      <c r="E87" s="132">
        <v>-3</v>
      </c>
      <c r="F87" s="132">
        <v>0</v>
      </c>
      <c r="G87" s="132">
        <v>0</v>
      </c>
      <c r="H87" s="132">
        <v>7</v>
      </c>
      <c r="I87" s="132">
        <v>7</v>
      </c>
      <c r="J87" s="132">
        <v>11</v>
      </c>
      <c r="K87" s="132">
        <v>10</v>
      </c>
      <c r="L87" s="132">
        <v>1</v>
      </c>
    </row>
    <row r="88" spans="1:12" ht="21.75" customHeight="1">
      <c r="A88" s="11" t="s">
        <v>73</v>
      </c>
      <c r="B88" s="131">
        <v>196</v>
      </c>
      <c r="C88" s="131">
        <v>89</v>
      </c>
      <c r="D88" s="131">
        <v>107</v>
      </c>
      <c r="E88" s="131">
        <v>0</v>
      </c>
      <c r="F88" s="131">
        <v>0</v>
      </c>
      <c r="G88" s="131">
        <v>0</v>
      </c>
      <c r="H88" s="131">
        <v>3</v>
      </c>
      <c r="I88" s="131">
        <v>3</v>
      </c>
      <c r="J88" s="131">
        <v>3</v>
      </c>
      <c r="K88" s="131">
        <v>3</v>
      </c>
      <c r="L88" s="131">
        <v>0</v>
      </c>
    </row>
    <row r="89" spans="1:12" ht="17.25" customHeight="1">
      <c r="A89" s="12" t="s">
        <v>74</v>
      </c>
      <c r="B89" s="132">
        <v>90</v>
      </c>
      <c r="C89" s="132">
        <v>29</v>
      </c>
      <c r="D89" s="132">
        <v>61</v>
      </c>
      <c r="E89" s="132">
        <v>-1</v>
      </c>
      <c r="F89" s="132">
        <v>0</v>
      </c>
      <c r="G89" s="132">
        <v>0</v>
      </c>
      <c r="H89" s="132">
        <v>0</v>
      </c>
      <c r="I89" s="132">
        <v>0</v>
      </c>
      <c r="J89" s="132">
        <v>1</v>
      </c>
      <c r="K89" s="132">
        <v>1</v>
      </c>
      <c r="L89" s="132">
        <v>0</v>
      </c>
    </row>
    <row r="90" spans="1:12" ht="14.1" customHeight="1">
      <c r="A90" s="12" t="s">
        <v>75</v>
      </c>
      <c r="B90" s="132">
        <v>106</v>
      </c>
      <c r="C90" s="132">
        <v>60</v>
      </c>
      <c r="D90" s="132">
        <v>46</v>
      </c>
      <c r="E90" s="132">
        <v>1</v>
      </c>
      <c r="F90" s="132">
        <v>0</v>
      </c>
      <c r="G90" s="132">
        <v>0</v>
      </c>
      <c r="H90" s="132">
        <v>3</v>
      </c>
      <c r="I90" s="132">
        <v>3</v>
      </c>
      <c r="J90" s="132">
        <v>2</v>
      </c>
      <c r="K90" s="132">
        <v>2</v>
      </c>
      <c r="L90" s="132">
        <v>0</v>
      </c>
    </row>
    <row r="91" spans="1:12" ht="21.75" customHeight="1">
      <c r="A91" s="11" t="s">
        <v>76</v>
      </c>
      <c r="B91" s="131">
        <v>916</v>
      </c>
      <c r="C91" s="131">
        <v>405</v>
      </c>
      <c r="D91" s="131">
        <v>511</v>
      </c>
      <c r="E91" s="131">
        <v>-10</v>
      </c>
      <c r="F91" s="131">
        <v>0</v>
      </c>
      <c r="G91" s="131">
        <v>0</v>
      </c>
      <c r="H91" s="131">
        <v>31</v>
      </c>
      <c r="I91" s="131">
        <v>30</v>
      </c>
      <c r="J91" s="131">
        <v>36</v>
      </c>
      <c r="K91" s="131">
        <v>35</v>
      </c>
      <c r="L91" s="131">
        <v>-5</v>
      </c>
    </row>
    <row r="92" spans="1:12" ht="17.25" customHeight="1">
      <c r="A92" s="12" t="s">
        <v>77</v>
      </c>
      <c r="B92" s="132">
        <v>456</v>
      </c>
      <c r="C92" s="132">
        <v>177</v>
      </c>
      <c r="D92" s="132">
        <v>279</v>
      </c>
      <c r="E92" s="132">
        <v>5</v>
      </c>
      <c r="F92" s="132">
        <v>0</v>
      </c>
      <c r="G92" s="132">
        <v>0</v>
      </c>
      <c r="H92" s="132">
        <v>16</v>
      </c>
      <c r="I92" s="132">
        <v>15</v>
      </c>
      <c r="J92" s="132">
        <v>10</v>
      </c>
      <c r="K92" s="132">
        <v>9</v>
      </c>
      <c r="L92" s="132">
        <v>-1</v>
      </c>
    </row>
    <row r="93" spans="1:12" ht="14.1" customHeight="1">
      <c r="A93" s="12" t="s">
        <v>78</v>
      </c>
      <c r="B93" s="132">
        <v>38</v>
      </c>
      <c r="C93" s="132">
        <v>15</v>
      </c>
      <c r="D93" s="132">
        <v>23</v>
      </c>
      <c r="E93" s="132">
        <v>-1</v>
      </c>
      <c r="F93" s="132">
        <v>0</v>
      </c>
      <c r="G93" s="132">
        <v>0</v>
      </c>
      <c r="H93" s="132">
        <v>0</v>
      </c>
      <c r="I93" s="132">
        <v>0</v>
      </c>
      <c r="J93" s="132">
        <v>1</v>
      </c>
      <c r="K93" s="132">
        <v>1</v>
      </c>
      <c r="L93" s="132">
        <v>0</v>
      </c>
    </row>
    <row r="94" spans="1:12" ht="14.1" customHeight="1">
      <c r="A94" s="12" t="s">
        <v>79</v>
      </c>
      <c r="B94" s="132">
        <v>422</v>
      </c>
      <c r="C94" s="132">
        <v>213</v>
      </c>
      <c r="D94" s="132">
        <v>209</v>
      </c>
      <c r="E94" s="132">
        <v>-14</v>
      </c>
      <c r="F94" s="132">
        <v>0</v>
      </c>
      <c r="G94" s="132">
        <v>0</v>
      </c>
      <c r="H94" s="132">
        <v>15</v>
      </c>
      <c r="I94" s="132">
        <v>15</v>
      </c>
      <c r="J94" s="132">
        <v>25</v>
      </c>
      <c r="K94" s="132">
        <v>25</v>
      </c>
      <c r="L94" s="132">
        <v>-4</v>
      </c>
    </row>
    <row r="95" spans="1:12" ht="21.75" customHeight="1">
      <c r="A95" s="11" t="s">
        <v>80</v>
      </c>
      <c r="B95" s="131">
        <v>232</v>
      </c>
      <c r="C95" s="131">
        <v>113</v>
      </c>
      <c r="D95" s="131">
        <v>119</v>
      </c>
      <c r="E95" s="131">
        <v>-2</v>
      </c>
      <c r="F95" s="131">
        <v>0</v>
      </c>
      <c r="G95" s="131">
        <v>0</v>
      </c>
      <c r="H95" s="131">
        <v>3</v>
      </c>
      <c r="I95" s="131">
        <v>3</v>
      </c>
      <c r="J95" s="131">
        <v>4</v>
      </c>
      <c r="K95" s="131">
        <v>3</v>
      </c>
      <c r="L95" s="131">
        <v>-1</v>
      </c>
    </row>
    <row r="96" spans="1:12" ht="14.1" customHeight="1">
      <c r="A96" s="12" t="s">
        <v>81</v>
      </c>
      <c r="B96" s="132">
        <v>173</v>
      </c>
      <c r="C96" s="132">
        <v>88</v>
      </c>
      <c r="D96" s="132">
        <v>85</v>
      </c>
      <c r="E96" s="132">
        <v>-2</v>
      </c>
      <c r="F96" s="132">
        <v>0</v>
      </c>
      <c r="G96" s="132">
        <v>0</v>
      </c>
      <c r="H96" s="132">
        <v>3</v>
      </c>
      <c r="I96" s="132">
        <v>3</v>
      </c>
      <c r="J96" s="132">
        <v>4</v>
      </c>
      <c r="K96" s="132">
        <v>3</v>
      </c>
      <c r="L96" s="132">
        <v>-1</v>
      </c>
    </row>
    <row r="97" spans="1:25" ht="14.1" customHeight="1">
      <c r="A97" s="12" t="s">
        <v>219</v>
      </c>
      <c r="B97" s="132">
        <v>39</v>
      </c>
      <c r="C97" s="132">
        <v>14</v>
      </c>
      <c r="D97" s="132">
        <v>25</v>
      </c>
      <c r="E97" s="132">
        <v>0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20</v>
      </c>
      <c r="C98" s="132">
        <v>11</v>
      </c>
      <c r="D98" s="132">
        <v>9</v>
      </c>
      <c r="E98" s="132">
        <v>0</v>
      </c>
      <c r="F98" s="132">
        <v>0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22</v>
      </c>
      <c r="C99" s="131">
        <v>5</v>
      </c>
      <c r="D99" s="131">
        <v>17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22</v>
      </c>
      <c r="C100" s="132">
        <v>5</v>
      </c>
      <c r="D100" s="132">
        <v>17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11309</v>
      </c>
      <c r="C101" s="114">
        <v>5712</v>
      </c>
      <c r="D101" s="114">
        <v>5597</v>
      </c>
      <c r="E101" s="114">
        <v>-63</v>
      </c>
      <c r="F101" s="114">
        <v>0</v>
      </c>
      <c r="G101" s="114">
        <v>2</v>
      </c>
      <c r="H101" s="114">
        <v>344</v>
      </c>
      <c r="I101" s="114">
        <v>306</v>
      </c>
      <c r="J101" s="114">
        <v>383</v>
      </c>
      <c r="K101" s="114">
        <v>329</v>
      </c>
      <c r="L101" s="114">
        <v>-22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2599</v>
      </c>
      <c r="C5" s="149">
        <v>1487</v>
      </c>
      <c r="D5" s="149">
        <v>1112</v>
      </c>
      <c r="E5" s="120">
        <v>93</v>
      </c>
      <c r="F5" s="148">
        <v>2883</v>
      </c>
      <c r="G5" s="149">
        <v>1576</v>
      </c>
      <c r="H5" s="149">
        <v>1307</v>
      </c>
      <c r="I5" s="120">
        <v>34</v>
      </c>
      <c r="J5" s="153">
        <v>-284</v>
      </c>
      <c r="K5" s="154">
        <v>-89</v>
      </c>
      <c r="L5" s="154">
        <v>-195</v>
      </c>
      <c r="M5" s="120">
        <v>59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49</v>
      </c>
      <c r="C7" s="133">
        <v>34</v>
      </c>
      <c r="D7" s="133">
        <v>15</v>
      </c>
      <c r="E7" s="120">
        <v>15</v>
      </c>
      <c r="F7" s="118">
        <v>29</v>
      </c>
      <c r="G7" s="133">
        <v>23</v>
      </c>
      <c r="H7" s="133">
        <v>6</v>
      </c>
      <c r="I7" s="120">
        <v>-9</v>
      </c>
      <c r="J7" s="118">
        <v>20</v>
      </c>
      <c r="K7" s="133">
        <v>11</v>
      </c>
      <c r="L7" s="133">
        <v>9</v>
      </c>
      <c r="M7" s="120">
        <v>24</v>
      </c>
    </row>
    <row r="8" spans="1:20" s="27" customFormat="1" ht="13.5" customHeight="1">
      <c r="A8" s="126" t="s">
        <v>97</v>
      </c>
      <c r="B8" s="118">
        <v>8</v>
      </c>
      <c r="C8" s="133">
        <v>5</v>
      </c>
      <c r="D8" s="133">
        <v>3</v>
      </c>
      <c r="E8" s="120">
        <v>2</v>
      </c>
      <c r="F8" s="118">
        <v>9</v>
      </c>
      <c r="G8" s="133">
        <v>2</v>
      </c>
      <c r="H8" s="133">
        <v>7</v>
      </c>
      <c r="I8" s="120">
        <v>-3</v>
      </c>
      <c r="J8" s="118">
        <v>-1</v>
      </c>
      <c r="K8" s="133">
        <v>3</v>
      </c>
      <c r="L8" s="133">
        <v>-4</v>
      </c>
      <c r="M8" s="120">
        <v>5</v>
      </c>
    </row>
    <row r="9" spans="1:20" s="27" customFormat="1" ht="13.5" customHeight="1">
      <c r="A9" s="126" t="s">
        <v>99</v>
      </c>
      <c r="B9" s="118">
        <v>7</v>
      </c>
      <c r="C9" s="133">
        <v>3</v>
      </c>
      <c r="D9" s="133">
        <v>4</v>
      </c>
      <c r="E9" s="120">
        <v>-2</v>
      </c>
      <c r="F9" s="118">
        <v>9</v>
      </c>
      <c r="G9" s="133">
        <v>3</v>
      </c>
      <c r="H9" s="133">
        <v>6</v>
      </c>
      <c r="I9" s="120">
        <v>-1</v>
      </c>
      <c r="J9" s="118">
        <v>-2</v>
      </c>
      <c r="K9" s="133">
        <v>0</v>
      </c>
      <c r="L9" s="133">
        <v>-2</v>
      </c>
      <c r="M9" s="120">
        <v>-1</v>
      </c>
    </row>
    <row r="10" spans="1:20" s="27" customFormat="1" ht="13.5" customHeight="1">
      <c r="A10" s="126" t="s">
        <v>101</v>
      </c>
      <c r="B10" s="118">
        <v>22</v>
      </c>
      <c r="C10" s="133">
        <v>15</v>
      </c>
      <c r="D10" s="133">
        <v>7</v>
      </c>
      <c r="E10" s="120">
        <v>2</v>
      </c>
      <c r="F10" s="118">
        <v>30</v>
      </c>
      <c r="G10" s="133">
        <v>20</v>
      </c>
      <c r="H10" s="133">
        <v>10</v>
      </c>
      <c r="I10" s="120">
        <v>16</v>
      </c>
      <c r="J10" s="118">
        <v>-8</v>
      </c>
      <c r="K10" s="133">
        <v>-5</v>
      </c>
      <c r="L10" s="133">
        <v>-3</v>
      </c>
      <c r="M10" s="120">
        <v>-14</v>
      </c>
    </row>
    <row r="11" spans="1:20" s="27" customFormat="1" ht="13.5" customHeight="1">
      <c r="A11" s="126" t="s">
        <v>103</v>
      </c>
      <c r="B11" s="118">
        <v>7</v>
      </c>
      <c r="C11" s="133">
        <v>6</v>
      </c>
      <c r="D11" s="133">
        <v>1</v>
      </c>
      <c r="E11" s="120">
        <v>0</v>
      </c>
      <c r="F11" s="118">
        <v>4</v>
      </c>
      <c r="G11" s="133">
        <v>2</v>
      </c>
      <c r="H11" s="133">
        <v>2</v>
      </c>
      <c r="I11" s="120">
        <v>-3</v>
      </c>
      <c r="J11" s="118">
        <v>3</v>
      </c>
      <c r="K11" s="133">
        <v>4</v>
      </c>
      <c r="L11" s="133">
        <v>-1</v>
      </c>
      <c r="M11" s="120">
        <v>3</v>
      </c>
    </row>
    <row r="12" spans="1:20" s="27" customFormat="1" ht="13.5" customHeight="1">
      <c r="A12" s="126" t="s">
        <v>104</v>
      </c>
      <c r="B12" s="118">
        <v>11</v>
      </c>
      <c r="C12" s="133">
        <v>9</v>
      </c>
      <c r="D12" s="133">
        <v>2</v>
      </c>
      <c r="E12" s="120">
        <v>3</v>
      </c>
      <c r="F12" s="118">
        <v>5</v>
      </c>
      <c r="G12" s="133">
        <v>3</v>
      </c>
      <c r="H12" s="133">
        <v>2</v>
      </c>
      <c r="I12" s="120">
        <v>0</v>
      </c>
      <c r="J12" s="118">
        <v>6</v>
      </c>
      <c r="K12" s="133">
        <v>6</v>
      </c>
      <c r="L12" s="133">
        <v>0</v>
      </c>
      <c r="M12" s="120">
        <v>3</v>
      </c>
    </row>
    <row r="13" spans="1:20" s="27" customFormat="1" ht="13.5" customHeight="1">
      <c r="A13" s="126" t="s">
        <v>106</v>
      </c>
      <c r="B13" s="118">
        <v>17</v>
      </c>
      <c r="C13" s="133">
        <v>11</v>
      </c>
      <c r="D13" s="133">
        <v>6</v>
      </c>
      <c r="E13" s="120">
        <v>9</v>
      </c>
      <c r="F13" s="118">
        <v>12</v>
      </c>
      <c r="G13" s="133">
        <v>4</v>
      </c>
      <c r="H13" s="133">
        <v>8</v>
      </c>
      <c r="I13" s="120">
        <v>-5</v>
      </c>
      <c r="J13" s="118">
        <v>5</v>
      </c>
      <c r="K13" s="133">
        <v>7</v>
      </c>
      <c r="L13" s="133">
        <v>-2</v>
      </c>
      <c r="M13" s="120">
        <v>14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44</v>
      </c>
      <c r="C15" s="133">
        <v>26</v>
      </c>
      <c r="D15" s="133">
        <v>18</v>
      </c>
      <c r="E15" s="120">
        <v>12</v>
      </c>
      <c r="F15" s="118">
        <v>64</v>
      </c>
      <c r="G15" s="133">
        <v>45</v>
      </c>
      <c r="H15" s="133">
        <v>19</v>
      </c>
      <c r="I15" s="120">
        <v>27</v>
      </c>
      <c r="J15" s="118">
        <v>-20</v>
      </c>
      <c r="K15" s="133">
        <v>-19</v>
      </c>
      <c r="L15" s="133">
        <v>-1</v>
      </c>
      <c r="M15" s="120">
        <v>-15</v>
      </c>
    </row>
    <row r="16" spans="1:20" s="27" customFormat="1" ht="13.5" customHeight="1">
      <c r="A16" s="126" t="s">
        <v>111</v>
      </c>
      <c r="B16" s="118">
        <v>36</v>
      </c>
      <c r="C16" s="133">
        <v>24</v>
      </c>
      <c r="D16" s="133">
        <v>12</v>
      </c>
      <c r="E16" s="120">
        <v>1</v>
      </c>
      <c r="F16" s="118">
        <v>32</v>
      </c>
      <c r="G16" s="133">
        <v>22</v>
      </c>
      <c r="H16" s="133">
        <v>10</v>
      </c>
      <c r="I16" s="120">
        <v>-4</v>
      </c>
      <c r="J16" s="118">
        <v>4</v>
      </c>
      <c r="K16" s="133">
        <v>2</v>
      </c>
      <c r="L16" s="133">
        <v>2</v>
      </c>
      <c r="M16" s="120">
        <v>5</v>
      </c>
    </row>
    <row r="17" spans="1:20" s="27" customFormat="1" ht="13.5" customHeight="1">
      <c r="A17" s="126" t="s">
        <v>113</v>
      </c>
      <c r="B17" s="118">
        <v>79</v>
      </c>
      <c r="C17" s="133">
        <v>51</v>
      </c>
      <c r="D17" s="133">
        <v>28</v>
      </c>
      <c r="E17" s="120">
        <v>28</v>
      </c>
      <c r="F17" s="118">
        <v>101</v>
      </c>
      <c r="G17" s="133">
        <v>59</v>
      </c>
      <c r="H17" s="133">
        <v>42</v>
      </c>
      <c r="I17" s="120">
        <v>10</v>
      </c>
      <c r="J17" s="118">
        <v>-22</v>
      </c>
      <c r="K17" s="133">
        <v>-8</v>
      </c>
      <c r="L17" s="133">
        <v>-14</v>
      </c>
      <c r="M17" s="120">
        <v>18</v>
      </c>
    </row>
    <row r="18" spans="1:20" s="27" customFormat="1" ht="13.5" customHeight="1">
      <c r="A18" s="126" t="s">
        <v>114</v>
      </c>
      <c r="B18" s="118">
        <v>138</v>
      </c>
      <c r="C18" s="133">
        <v>88</v>
      </c>
      <c r="D18" s="133">
        <v>50</v>
      </c>
      <c r="E18" s="120">
        <v>-22</v>
      </c>
      <c r="F18" s="118">
        <v>238</v>
      </c>
      <c r="G18" s="133">
        <v>119</v>
      </c>
      <c r="H18" s="133">
        <v>119</v>
      </c>
      <c r="I18" s="120">
        <v>17</v>
      </c>
      <c r="J18" s="118">
        <v>-100</v>
      </c>
      <c r="K18" s="133">
        <v>-31</v>
      </c>
      <c r="L18" s="133">
        <v>-69</v>
      </c>
      <c r="M18" s="120">
        <v>-39</v>
      </c>
    </row>
    <row r="19" spans="1:20" s="27" customFormat="1" ht="13.5" customHeight="1">
      <c r="A19" s="126" t="s">
        <v>116</v>
      </c>
      <c r="B19" s="118">
        <v>113</v>
      </c>
      <c r="C19" s="133">
        <v>66</v>
      </c>
      <c r="D19" s="133">
        <v>47</v>
      </c>
      <c r="E19" s="120">
        <v>-42</v>
      </c>
      <c r="F19" s="118">
        <v>146</v>
      </c>
      <c r="G19" s="133">
        <v>76</v>
      </c>
      <c r="H19" s="133">
        <v>70</v>
      </c>
      <c r="I19" s="120">
        <v>20</v>
      </c>
      <c r="J19" s="118">
        <v>-33</v>
      </c>
      <c r="K19" s="133">
        <v>-10</v>
      </c>
      <c r="L19" s="133">
        <v>-23</v>
      </c>
      <c r="M19" s="120">
        <v>-62</v>
      </c>
    </row>
    <row r="20" spans="1:20" s="27" customFormat="1" ht="13.5" customHeight="1">
      <c r="A20" s="126" t="s">
        <v>118</v>
      </c>
      <c r="B20" s="118">
        <v>431</v>
      </c>
      <c r="C20" s="133">
        <v>216</v>
      </c>
      <c r="D20" s="133">
        <v>215</v>
      </c>
      <c r="E20" s="120">
        <v>46</v>
      </c>
      <c r="F20" s="118">
        <v>595</v>
      </c>
      <c r="G20" s="133">
        <v>279</v>
      </c>
      <c r="H20" s="133">
        <v>316</v>
      </c>
      <c r="I20" s="120">
        <v>14</v>
      </c>
      <c r="J20" s="118">
        <v>-164</v>
      </c>
      <c r="K20" s="133">
        <v>-63</v>
      </c>
      <c r="L20" s="133">
        <v>-101</v>
      </c>
      <c r="M20" s="120">
        <v>32</v>
      </c>
    </row>
    <row r="21" spans="1:20" s="27" customFormat="1" ht="13.5" customHeight="1">
      <c r="A21" s="126" t="s">
        <v>120</v>
      </c>
      <c r="B21" s="118">
        <v>193</v>
      </c>
      <c r="C21" s="133">
        <v>98</v>
      </c>
      <c r="D21" s="133">
        <v>95</v>
      </c>
      <c r="E21" s="120">
        <v>23</v>
      </c>
      <c r="F21" s="118">
        <v>236</v>
      </c>
      <c r="G21" s="133">
        <v>131</v>
      </c>
      <c r="H21" s="133">
        <v>105</v>
      </c>
      <c r="I21" s="120">
        <v>17</v>
      </c>
      <c r="J21" s="118">
        <v>-43</v>
      </c>
      <c r="K21" s="133">
        <v>-33</v>
      </c>
      <c r="L21" s="133">
        <v>-10</v>
      </c>
      <c r="M21" s="120">
        <v>6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72</v>
      </c>
      <c r="C23" s="133">
        <v>44</v>
      </c>
      <c r="D23" s="133">
        <v>28</v>
      </c>
      <c r="E23" s="120">
        <v>5</v>
      </c>
      <c r="F23" s="118">
        <v>68</v>
      </c>
      <c r="G23" s="133">
        <v>48</v>
      </c>
      <c r="H23" s="133">
        <v>20</v>
      </c>
      <c r="I23" s="120">
        <v>-11</v>
      </c>
      <c r="J23" s="118">
        <v>4</v>
      </c>
      <c r="K23" s="133">
        <v>-4</v>
      </c>
      <c r="L23" s="133">
        <v>8</v>
      </c>
      <c r="M23" s="120">
        <v>16</v>
      </c>
    </row>
    <row r="24" spans="1:20" s="27" customFormat="1" ht="13.5" customHeight="1">
      <c r="A24" s="126" t="s">
        <v>124</v>
      </c>
      <c r="B24" s="118">
        <v>24</v>
      </c>
      <c r="C24" s="133">
        <v>13</v>
      </c>
      <c r="D24" s="133">
        <v>11</v>
      </c>
      <c r="E24" s="120">
        <v>9</v>
      </c>
      <c r="F24" s="118">
        <v>31</v>
      </c>
      <c r="G24" s="133">
        <v>14</v>
      </c>
      <c r="H24" s="133">
        <v>17</v>
      </c>
      <c r="I24" s="120">
        <v>11</v>
      </c>
      <c r="J24" s="118">
        <v>-7</v>
      </c>
      <c r="K24" s="133">
        <v>-1</v>
      </c>
      <c r="L24" s="133">
        <v>-6</v>
      </c>
      <c r="M24" s="120">
        <v>-2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28</v>
      </c>
      <c r="C25" s="133">
        <v>13</v>
      </c>
      <c r="D25" s="133">
        <v>15</v>
      </c>
      <c r="E25" s="120">
        <v>-12</v>
      </c>
      <c r="F25" s="118">
        <v>32</v>
      </c>
      <c r="G25" s="133">
        <v>15</v>
      </c>
      <c r="H25" s="133">
        <v>17</v>
      </c>
      <c r="I25" s="120">
        <v>-8</v>
      </c>
      <c r="J25" s="118">
        <v>-4</v>
      </c>
      <c r="K25" s="133">
        <v>-2</v>
      </c>
      <c r="L25" s="133">
        <v>-2</v>
      </c>
      <c r="M25" s="120">
        <v>-4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3</v>
      </c>
      <c r="C26" s="133">
        <v>0</v>
      </c>
      <c r="D26" s="133">
        <v>3</v>
      </c>
      <c r="E26" s="120">
        <v>-6</v>
      </c>
      <c r="F26" s="118">
        <v>12</v>
      </c>
      <c r="G26" s="133">
        <v>8</v>
      </c>
      <c r="H26" s="133">
        <v>4</v>
      </c>
      <c r="I26" s="120">
        <v>-14</v>
      </c>
      <c r="J26" s="118">
        <v>-9</v>
      </c>
      <c r="K26" s="133">
        <v>-8</v>
      </c>
      <c r="L26" s="133">
        <v>-1</v>
      </c>
      <c r="M26" s="120">
        <v>8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78</v>
      </c>
      <c r="C27" s="133">
        <v>41</v>
      </c>
      <c r="D27" s="133">
        <v>37</v>
      </c>
      <c r="E27" s="120">
        <v>1</v>
      </c>
      <c r="F27" s="118">
        <v>68</v>
      </c>
      <c r="G27" s="133">
        <v>43</v>
      </c>
      <c r="H27" s="133">
        <v>25</v>
      </c>
      <c r="I27" s="120">
        <v>-2</v>
      </c>
      <c r="J27" s="118">
        <v>10</v>
      </c>
      <c r="K27" s="133">
        <v>-2</v>
      </c>
      <c r="L27" s="133">
        <v>12</v>
      </c>
      <c r="M27" s="120">
        <v>3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43</v>
      </c>
      <c r="C28" s="133">
        <v>21</v>
      </c>
      <c r="D28" s="133">
        <v>22</v>
      </c>
      <c r="E28" s="120">
        <v>-1</v>
      </c>
      <c r="F28" s="118">
        <v>49</v>
      </c>
      <c r="G28" s="133">
        <v>28</v>
      </c>
      <c r="H28" s="133">
        <v>21</v>
      </c>
      <c r="I28" s="120">
        <v>-33</v>
      </c>
      <c r="J28" s="118">
        <v>-6</v>
      </c>
      <c r="K28" s="133">
        <v>-7</v>
      </c>
      <c r="L28" s="133">
        <v>1</v>
      </c>
      <c r="M28" s="120">
        <v>32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59</v>
      </c>
      <c r="C29" s="133">
        <v>34</v>
      </c>
      <c r="D29" s="133">
        <v>25</v>
      </c>
      <c r="E29" s="120">
        <v>6</v>
      </c>
      <c r="F29" s="118">
        <v>77</v>
      </c>
      <c r="G29" s="133">
        <v>51</v>
      </c>
      <c r="H29" s="133">
        <v>26</v>
      </c>
      <c r="I29" s="120">
        <v>0</v>
      </c>
      <c r="J29" s="118">
        <v>-18</v>
      </c>
      <c r="K29" s="133">
        <v>-17</v>
      </c>
      <c r="L29" s="133">
        <v>-1</v>
      </c>
      <c r="M29" s="120">
        <v>6</v>
      </c>
    </row>
    <row r="30" spans="1:20" s="27" customFormat="1" ht="13.5" customHeight="1">
      <c r="A30" s="126" t="s">
        <v>134</v>
      </c>
      <c r="B30" s="118">
        <v>145</v>
      </c>
      <c r="C30" s="133">
        <v>85</v>
      </c>
      <c r="D30" s="133">
        <v>60</v>
      </c>
      <c r="E30" s="120">
        <v>-27</v>
      </c>
      <c r="F30" s="118">
        <v>219</v>
      </c>
      <c r="G30" s="133">
        <v>107</v>
      </c>
      <c r="H30" s="133">
        <v>112</v>
      </c>
      <c r="I30" s="120">
        <v>12</v>
      </c>
      <c r="J30" s="118">
        <v>-74</v>
      </c>
      <c r="K30" s="133">
        <v>-22</v>
      </c>
      <c r="L30" s="133">
        <v>-52</v>
      </c>
      <c r="M30" s="120">
        <v>-39</v>
      </c>
      <c r="O30" s="24"/>
    </row>
    <row r="31" spans="1:20" s="27" customFormat="1" ht="13.5" customHeight="1">
      <c r="A31" s="126" t="s">
        <v>136</v>
      </c>
      <c r="B31" s="118">
        <v>21</v>
      </c>
      <c r="C31" s="133">
        <v>11</v>
      </c>
      <c r="D31" s="133">
        <v>10</v>
      </c>
      <c r="E31" s="120">
        <v>0</v>
      </c>
      <c r="F31" s="118">
        <v>16</v>
      </c>
      <c r="G31" s="133">
        <v>11</v>
      </c>
      <c r="H31" s="133">
        <v>5</v>
      </c>
      <c r="I31" s="120">
        <v>-13</v>
      </c>
      <c r="J31" s="118">
        <v>5</v>
      </c>
      <c r="K31" s="133">
        <v>0</v>
      </c>
      <c r="L31" s="133">
        <v>5</v>
      </c>
      <c r="M31" s="120">
        <v>13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18</v>
      </c>
      <c r="C33" s="133">
        <v>13</v>
      </c>
      <c r="D33" s="133">
        <v>5</v>
      </c>
      <c r="E33" s="120">
        <v>3</v>
      </c>
      <c r="F33" s="118">
        <v>13</v>
      </c>
      <c r="G33" s="133">
        <v>7</v>
      </c>
      <c r="H33" s="133">
        <v>6</v>
      </c>
      <c r="I33" s="120">
        <v>-5</v>
      </c>
      <c r="J33" s="118">
        <v>5</v>
      </c>
      <c r="K33" s="133">
        <v>6</v>
      </c>
      <c r="L33" s="133">
        <v>-1</v>
      </c>
      <c r="M33" s="120">
        <v>8</v>
      </c>
    </row>
    <row r="34" spans="1:13" s="27" customFormat="1" ht="13.5" customHeight="1">
      <c r="A34" s="126" t="s">
        <v>94</v>
      </c>
      <c r="B34" s="118">
        <v>25</v>
      </c>
      <c r="C34" s="133">
        <v>14</v>
      </c>
      <c r="D34" s="133">
        <v>11</v>
      </c>
      <c r="E34" s="120">
        <v>-9</v>
      </c>
      <c r="F34" s="118">
        <v>27</v>
      </c>
      <c r="G34" s="133">
        <v>13</v>
      </c>
      <c r="H34" s="133">
        <v>14</v>
      </c>
      <c r="I34" s="120">
        <v>-12</v>
      </c>
      <c r="J34" s="118">
        <v>-2</v>
      </c>
      <c r="K34" s="133">
        <v>1</v>
      </c>
      <c r="L34" s="133">
        <v>-3</v>
      </c>
      <c r="M34" s="120">
        <v>3</v>
      </c>
    </row>
    <row r="35" spans="1:13" s="27" customFormat="1" ht="13.5" customHeight="1">
      <c r="A35" s="126" t="s">
        <v>96</v>
      </c>
      <c r="B35" s="118">
        <v>68</v>
      </c>
      <c r="C35" s="133">
        <v>41</v>
      </c>
      <c r="D35" s="133">
        <v>27</v>
      </c>
      <c r="E35" s="120">
        <v>4</v>
      </c>
      <c r="F35" s="118">
        <v>88</v>
      </c>
      <c r="G35" s="133">
        <v>49</v>
      </c>
      <c r="H35" s="133">
        <v>39</v>
      </c>
      <c r="I35" s="120">
        <v>12</v>
      </c>
      <c r="J35" s="118">
        <v>-20</v>
      </c>
      <c r="K35" s="133">
        <v>-8</v>
      </c>
      <c r="L35" s="133">
        <v>-12</v>
      </c>
      <c r="M35" s="120">
        <v>-8</v>
      </c>
    </row>
    <row r="36" spans="1:13" s="27" customFormat="1" ht="13.5" customHeight="1">
      <c r="A36" s="126" t="s">
        <v>98</v>
      </c>
      <c r="B36" s="118">
        <v>35</v>
      </c>
      <c r="C36" s="133">
        <v>18</v>
      </c>
      <c r="D36" s="133">
        <v>17</v>
      </c>
      <c r="E36" s="120">
        <v>-2</v>
      </c>
      <c r="F36" s="118">
        <v>25</v>
      </c>
      <c r="G36" s="133">
        <v>16</v>
      </c>
      <c r="H36" s="133">
        <v>9</v>
      </c>
      <c r="I36" s="120">
        <v>-4</v>
      </c>
      <c r="J36" s="118">
        <v>10</v>
      </c>
      <c r="K36" s="133">
        <v>2</v>
      </c>
      <c r="L36" s="133">
        <v>8</v>
      </c>
      <c r="M36" s="120">
        <v>2</v>
      </c>
    </row>
    <row r="37" spans="1:13" s="27" customFormat="1" ht="13.5" customHeight="1">
      <c r="A37" s="126" t="s">
        <v>100</v>
      </c>
      <c r="B37" s="118">
        <v>18</v>
      </c>
      <c r="C37" s="133">
        <v>7</v>
      </c>
      <c r="D37" s="133">
        <v>11</v>
      </c>
      <c r="E37" s="120">
        <v>12</v>
      </c>
      <c r="F37" s="118">
        <v>3</v>
      </c>
      <c r="G37" s="133">
        <v>1</v>
      </c>
      <c r="H37" s="133">
        <v>2</v>
      </c>
      <c r="I37" s="120">
        <v>-12</v>
      </c>
      <c r="J37" s="118">
        <v>15</v>
      </c>
      <c r="K37" s="133">
        <v>6</v>
      </c>
      <c r="L37" s="133">
        <v>9</v>
      </c>
      <c r="M37" s="120">
        <v>24</v>
      </c>
    </row>
    <row r="38" spans="1:13" s="27" customFormat="1" ht="13.5" customHeight="1">
      <c r="A38" s="126" t="s">
        <v>102</v>
      </c>
      <c r="B38" s="118">
        <v>7</v>
      </c>
      <c r="C38" s="133">
        <v>2</v>
      </c>
      <c r="D38" s="133">
        <v>5</v>
      </c>
      <c r="E38" s="120">
        <v>4</v>
      </c>
      <c r="F38" s="118">
        <v>1</v>
      </c>
      <c r="G38" s="133">
        <v>0</v>
      </c>
      <c r="H38" s="133">
        <v>1</v>
      </c>
      <c r="I38" s="120">
        <v>-4</v>
      </c>
      <c r="J38" s="118">
        <v>6</v>
      </c>
      <c r="K38" s="133">
        <v>2</v>
      </c>
      <c r="L38" s="133">
        <v>4</v>
      </c>
      <c r="M38" s="120">
        <v>8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1</v>
      </c>
      <c r="C40" s="133">
        <v>1</v>
      </c>
      <c r="D40" s="133">
        <v>0</v>
      </c>
      <c r="E40" s="120">
        <v>-1</v>
      </c>
      <c r="F40" s="118">
        <v>4</v>
      </c>
      <c r="G40" s="133">
        <v>2</v>
      </c>
      <c r="H40" s="133">
        <v>2</v>
      </c>
      <c r="I40" s="120">
        <v>0</v>
      </c>
      <c r="J40" s="118">
        <v>-3</v>
      </c>
      <c r="K40" s="133">
        <v>-1</v>
      </c>
      <c r="L40" s="133">
        <v>-2</v>
      </c>
      <c r="M40" s="120">
        <v>-1</v>
      </c>
    </row>
    <row r="41" spans="1:13" s="27" customFormat="1" ht="13.5" customHeight="1">
      <c r="A41" s="126" t="s">
        <v>107</v>
      </c>
      <c r="B41" s="118">
        <v>4</v>
      </c>
      <c r="C41" s="133">
        <v>2</v>
      </c>
      <c r="D41" s="133">
        <v>2</v>
      </c>
      <c r="E41" s="120">
        <v>3</v>
      </c>
      <c r="F41" s="118">
        <v>3</v>
      </c>
      <c r="G41" s="133">
        <v>2</v>
      </c>
      <c r="H41" s="133">
        <v>1</v>
      </c>
      <c r="I41" s="120">
        <v>2</v>
      </c>
      <c r="J41" s="118">
        <v>1</v>
      </c>
      <c r="K41" s="133">
        <v>0</v>
      </c>
      <c r="L41" s="133">
        <v>1</v>
      </c>
      <c r="M41" s="120">
        <v>1</v>
      </c>
    </row>
    <row r="42" spans="1:13" s="27" customFormat="1" ht="13.5" customHeight="1">
      <c r="A42" s="126" t="s">
        <v>108</v>
      </c>
      <c r="B42" s="118">
        <v>14</v>
      </c>
      <c r="C42" s="133">
        <v>3</v>
      </c>
      <c r="D42" s="133">
        <v>11</v>
      </c>
      <c r="E42" s="120">
        <v>8</v>
      </c>
      <c r="F42" s="118">
        <v>6</v>
      </c>
      <c r="G42" s="133">
        <v>3</v>
      </c>
      <c r="H42" s="133">
        <v>3</v>
      </c>
      <c r="I42" s="120">
        <v>-5</v>
      </c>
      <c r="J42" s="118">
        <v>8</v>
      </c>
      <c r="K42" s="133">
        <v>0</v>
      </c>
      <c r="L42" s="133">
        <v>8</v>
      </c>
      <c r="M42" s="120">
        <v>13</v>
      </c>
    </row>
    <row r="43" spans="1:13" s="27" customFormat="1" ht="13.5" customHeight="1">
      <c r="A43" s="126" t="s">
        <v>110</v>
      </c>
      <c r="B43" s="118">
        <v>10</v>
      </c>
      <c r="C43" s="133">
        <v>6</v>
      </c>
      <c r="D43" s="133">
        <v>4</v>
      </c>
      <c r="E43" s="120">
        <v>-3</v>
      </c>
      <c r="F43" s="118">
        <v>14</v>
      </c>
      <c r="G43" s="133">
        <v>6</v>
      </c>
      <c r="H43" s="133">
        <v>8</v>
      </c>
      <c r="I43" s="120">
        <v>2</v>
      </c>
      <c r="J43" s="118">
        <v>-4</v>
      </c>
      <c r="K43" s="133">
        <v>0</v>
      </c>
      <c r="L43" s="133">
        <v>-4</v>
      </c>
      <c r="M43" s="120">
        <v>-5</v>
      </c>
    </row>
    <row r="44" spans="1:13" s="27" customFormat="1" ht="13.5" customHeight="1">
      <c r="A44" s="126" t="s">
        <v>112</v>
      </c>
      <c r="B44" s="118">
        <v>3</v>
      </c>
      <c r="C44" s="133">
        <v>3</v>
      </c>
      <c r="D44" s="133">
        <v>0</v>
      </c>
      <c r="E44" s="120">
        <v>-1</v>
      </c>
      <c r="F44" s="118">
        <v>4</v>
      </c>
      <c r="G44" s="133">
        <v>1</v>
      </c>
      <c r="H44" s="133">
        <v>3</v>
      </c>
      <c r="I44" s="120">
        <v>-5</v>
      </c>
      <c r="J44" s="118">
        <v>-1</v>
      </c>
      <c r="K44" s="133">
        <v>2</v>
      </c>
      <c r="L44" s="133">
        <v>-3</v>
      </c>
      <c r="M44" s="120">
        <v>4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3</v>
      </c>
      <c r="C46" s="133">
        <v>1</v>
      </c>
      <c r="D46" s="133">
        <v>2</v>
      </c>
      <c r="E46" s="120">
        <v>-3</v>
      </c>
      <c r="F46" s="118">
        <v>2</v>
      </c>
      <c r="G46" s="133">
        <v>1</v>
      </c>
      <c r="H46" s="133">
        <v>1</v>
      </c>
      <c r="I46" s="120">
        <v>-2</v>
      </c>
      <c r="J46" s="118">
        <v>1</v>
      </c>
      <c r="K46" s="133">
        <v>0</v>
      </c>
      <c r="L46" s="133">
        <v>1</v>
      </c>
      <c r="M46" s="120">
        <v>-1</v>
      </c>
    </row>
    <row r="47" spans="1:13" s="27" customFormat="1" ht="13.5" customHeight="1">
      <c r="A47" s="126" t="s">
        <v>117</v>
      </c>
      <c r="B47" s="118">
        <v>2</v>
      </c>
      <c r="C47" s="133">
        <v>2</v>
      </c>
      <c r="D47" s="133">
        <v>0</v>
      </c>
      <c r="E47" s="120">
        <v>-4</v>
      </c>
      <c r="F47" s="118">
        <v>10</v>
      </c>
      <c r="G47" s="133">
        <v>5</v>
      </c>
      <c r="H47" s="133">
        <v>5</v>
      </c>
      <c r="I47" s="120">
        <v>6</v>
      </c>
      <c r="J47" s="118">
        <v>-8</v>
      </c>
      <c r="K47" s="133">
        <v>-3</v>
      </c>
      <c r="L47" s="133">
        <v>-5</v>
      </c>
      <c r="M47" s="120">
        <v>-10</v>
      </c>
    </row>
    <row r="48" spans="1:13" s="27" customFormat="1" ht="13.5" customHeight="1">
      <c r="A48" s="126" t="s">
        <v>119</v>
      </c>
      <c r="B48" s="118">
        <v>6</v>
      </c>
      <c r="C48" s="133">
        <v>2</v>
      </c>
      <c r="D48" s="133">
        <v>4</v>
      </c>
      <c r="E48" s="120">
        <v>0</v>
      </c>
      <c r="F48" s="118">
        <v>3</v>
      </c>
      <c r="G48" s="133">
        <v>3</v>
      </c>
      <c r="H48" s="133">
        <v>0</v>
      </c>
      <c r="I48" s="120">
        <v>-4</v>
      </c>
      <c r="J48" s="118">
        <v>3</v>
      </c>
      <c r="K48" s="133">
        <v>-1</v>
      </c>
      <c r="L48" s="133">
        <v>4</v>
      </c>
      <c r="M48" s="120">
        <v>4</v>
      </c>
    </row>
    <row r="49" spans="1:20" s="27" customFormat="1" ht="13.5" customHeight="1">
      <c r="A49" s="126" t="s">
        <v>121</v>
      </c>
      <c r="B49" s="118">
        <v>5</v>
      </c>
      <c r="C49" s="133">
        <v>3</v>
      </c>
      <c r="D49" s="133">
        <v>2</v>
      </c>
      <c r="E49" s="120">
        <v>1</v>
      </c>
      <c r="F49" s="118">
        <v>3</v>
      </c>
      <c r="G49" s="133">
        <v>2</v>
      </c>
      <c r="H49" s="133">
        <v>1</v>
      </c>
      <c r="I49" s="120">
        <v>0</v>
      </c>
      <c r="J49" s="118">
        <v>2</v>
      </c>
      <c r="K49" s="133">
        <v>1</v>
      </c>
      <c r="L49" s="133">
        <v>1</v>
      </c>
      <c r="M49" s="120">
        <v>1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25</v>
      </c>
      <c r="C51" s="133">
        <v>13</v>
      </c>
      <c r="D51" s="133">
        <v>12</v>
      </c>
      <c r="E51" s="120">
        <v>2</v>
      </c>
      <c r="F51" s="118">
        <v>21</v>
      </c>
      <c r="G51" s="133">
        <v>11</v>
      </c>
      <c r="H51" s="133">
        <v>10</v>
      </c>
      <c r="I51" s="120">
        <v>-4</v>
      </c>
      <c r="J51" s="118">
        <v>4</v>
      </c>
      <c r="K51" s="133">
        <v>2</v>
      </c>
      <c r="L51" s="133">
        <v>2</v>
      </c>
      <c r="M51" s="120">
        <v>6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7</v>
      </c>
      <c r="C52" s="133">
        <v>5</v>
      </c>
      <c r="D52" s="133">
        <v>2</v>
      </c>
      <c r="E52" s="120">
        <v>7</v>
      </c>
      <c r="F52" s="118">
        <v>1</v>
      </c>
      <c r="G52" s="133">
        <v>1</v>
      </c>
      <c r="H52" s="133">
        <v>0</v>
      </c>
      <c r="I52" s="120">
        <v>-2</v>
      </c>
      <c r="J52" s="118">
        <v>6</v>
      </c>
      <c r="K52" s="133">
        <v>4</v>
      </c>
      <c r="L52" s="133">
        <v>2</v>
      </c>
      <c r="M52" s="120">
        <v>9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5</v>
      </c>
      <c r="C53" s="133">
        <v>2</v>
      </c>
      <c r="D53" s="133">
        <v>3</v>
      </c>
      <c r="E53" s="120">
        <v>-4</v>
      </c>
      <c r="F53" s="118">
        <v>4</v>
      </c>
      <c r="G53" s="133">
        <v>2</v>
      </c>
      <c r="H53" s="133">
        <v>2</v>
      </c>
      <c r="I53" s="120">
        <v>-3</v>
      </c>
      <c r="J53" s="118">
        <v>1</v>
      </c>
      <c r="K53" s="133">
        <v>0</v>
      </c>
      <c r="L53" s="133">
        <v>1</v>
      </c>
      <c r="M53" s="120">
        <v>-1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10</v>
      </c>
      <c r="C54" s="133">
        <v>7</v>
      </c>
      <c r="D54" s="133">
        <v>3</v>
      </c>
      <c r="E54" s="120">
        <v>1</v>
      </c>
      <c r="F54" s="118">
        <v>7</v>
      </c>
      <c r="G54" s="133">
        <v>2</v>
      </c>
      <c r="H54" s="133">
        <v>5</v>
      </c>
      <c r="I54" s="120">
        <v>5</v>
      </c>
      <c r="J54" s="118">
        <v>3</v>
      </c>
      <c r="K54" s="133">
        <v>5</v>
      </c>
      <c r="L54" s="133">
        <v>-2</v>
      </c>
      <c r="M54" s="120">
        <v>-4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10</v>
      </c>
      <c r="C55" s="133">
        <v>4</v>
      </c>
      <c r="D55" s="133">
        <v>6</v>
      </c>
      <c r="E55" s="120">
        <v>4</v>
      </c>
      <c r="F55" s="118">
        <v>0</v>
      </c>
      <c r="G55" s="133">
        <v>0</v>
      </c>
      <c r="H55" s="133">
        <v>0</v>
      </c>
      <c r="I55" s="120">
        <v>-5</v>
      </c>
      <c r="J55" s="118">
        <v>10</v>
      </c>
      <c r="K55" s="133">
        <v>4</v>
      </c>
      <c r="L55" s="133">
        <v>6</v>
      </c>
      <c r="M55" s="120">
        <v>9</v>
      </c>
    </row>
    <row r="56" spans="1:20" s="27" customFormat="1" ht="13.5" customHeight="1">
      <c r="A56" s="126" t="s">
        <v>225</v>
      </c>
      <c r="B56" s="118">
        <v>3</v>
      </c>
      <c r="C56" s="133">
        <v>2</v>
      </c>
      <c r="D56" s="133">
        <v>1</v>
      </c>
      <c r="E56" s="120">
        <v>-5</v>
      </c>
      <c r="F56" s="118">
        <v>3</v>
      </c>
      <c r="G56" s="133">
        <v>3</v>
      </c>
      <c r="H56" s="133">
        <v>0</v>
      </c>
      <c r="I56" s="120">
        <v>1</v>
      </c>
      <c r="J56" s="118">
        <v>0</v>
      </c>
      <c r="K56" s="133">
        <v>-1</v>
      </c>
      <c r="L56" s="133">
        <v>1</v>
      </c>
      <c r="M56" s="120">
        <v>-6</v>
      </c>
      <c r="O56" s="24"/>
    </row>
    <row r="57" spans="1:20" s="27" customFormat="1" ht="13.5" customHeight="1">
      <c r="A57" s="126" t="s">
        <v>133</v>
      </c>
      <c r="B57" s="118">
        <v>10</v>
      </c>
      <c r="C57" s="133">
        <v>5</v>
      </c>
      <c r="D57" s="133">
        <v>5</v>
      </c>
      <c r="E57" s="120">
        <v>6</v>
      </c>
      <c r="F57" s="118">
        <v>6</v>
      </c>
      <c r="G57" s="133">
        <v>4</v>
      </c>
      <c r="H57" s="133">
        <v>2</v>
      </c>
      <c r="I57" s="120">
        <v>-3</v>
      </c>
      <c r="J57" s="118">
        <v>4</v>
      </c>
      <c r="K57" s="133">
        <v>1</v>
      </c>
      <c r="L57" s="133">
        <v>3</v>
      </c>
      <c r="M57" s="120">
        <v>9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25</v>
      </c>
      <c r="C58" s="133">
        <v>14</v>
      </c>
      <c r="D58" s="133">
        <v>11</v>
      </c>
      <c r="E58" s="120">
        <v>12</v>
      </c>
      <c r="F58" s="118">
        <v>21</v>
      </c>
      <c r="G58" s="133">
        <v>9</v>
      </c>
      <c r="H58" s="133">
        <v>12</v>
      </c>
      <c r="I58" s="120">
        <v>2</v>
      </c>
      <c r="J58" s="118">
        <v>4</v>
      </c>
      <c r="K58" s="133">
        <v>5</v>
      </c>
      <c r="L58" s="133">
        <v>-1</v>
      </c>
      <c r="M58" s="120">
        <v>10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652</v>
      </c>
      <c r="C60" s="133">
        <v>403</v>
      </c>
      <c r="D60" s="133">
        <v>249</v>
      </c>
      <c r="E60" s="120">
        <v>8</v>
      </c>
      <c r="F60" s="118">
        <v>532</v>
      </c>
      <c r="G60" s="133">
        <v>320</v>
      </c>
      <c r="H60" s="133">
        <v>212</v>
      </c>
      <c r="I60" s="120">
        <v>36</v>
      </c>
      <c r="J60" s="118">
        <v>120</v>
      </c>
      <c r="K60" s="133">
        <v>83</v>
      </c>
      <c r="L60" s="133">
        <v>37</v>
      </c>
      <c r="M60" s="120">
        <v>-28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5</v>
      </c>
      <c r="C61" s="133">
        <v>0</v>
      </c>
      <c r="D61" s="133">
        <v>5</v>
      </c>
      <c r="E61" s="120">
        <v>0</v>
      </c>
      <c r="F61" s="118">
        <v>0</v>
      </c>
      <c r="G61" s="133">
        <v>0</v>
      </c>
      <c r="H61" s="133">
        <v>0</v>
      </c>
      <c r="I61" s="120">
        <v>0</v>
      </c>
      <c r="J61" s="118">
        <v>5</v>
      </c>
      <c r="K61" s="133">
        <v>0</v>
      </c>
      <c r="L61" s="133">
        <v>5</v>
      </c>
      <c r="M61" s="120">
        <v>0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231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855452</v>
      </c>
      <c r="C5" s="172">
        <v>1980996</v>
      </c>
      <c r="D5" s="172">
        <v>969544</v>
      </c>
      <c r="E5" s="172">
        <v>1011452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86269</v>
      </c>
      <c r="C7" s="172">
        <v>201028</v>
      </c>
      <c r="D7" s="172">
        <v>98719</v>
      </c>
      <c r="E7" s="172">
        <v>102309</v>
      </c>
    </row>
    <row r="8" spans="1:6" ht="27.75" customHeight="1">
      <c r="A8" s="176" t="s">
        <v>146</v>
      </c>
      <c r="B8" s="172">
        <v>81850</v>
      </c>
      <c r="C8" s="172">
        <v>187603</v>
      </c>
      <c r="D8" s="172">
        <v>92123</v>
      </c>
      <c r="E8" s="172">
        <v>95480</v>
      </c>
    </row>
    <row r="9" spans="1:6" ht="27.75" customHeight="1">
      <c r="A9" s="176" t="s">
        <v>147</v>
      </c>
      <c r="B9" s="172">
        <v>81967</v>
      </c>
      <c r="C9" s="172">
        <v>186364</v>
      </c>
      <c r="D9" s="172">
        <v>91545</v>
      </c>
      <c r="E9" s="172">
        <v>94819</v>
      </c>
    </row>
    <row r="10" spans="1:6" ht="27" customHeight="1">
      <c r="A10" s="176" t="s">
        <v>148</v>
      </c>
      <c r="B10" s="172">
        <v>74825</v>
      </c>
      <c r="C10" s="172">
        <v>173895</v>
      </c>
      <c r="D10" s="172">
        <v>85509</v>
      </c>
      <c r="E10" s="172">
        <v>88386</v>
      </c>
    </row>
    <row r="11" spans="1:6" ht="27.75" customHeight="1">
      <c r="A11" s="176" t="s">
        <v>149</v>
      </c>
      <c r="B11" s="172">
        <v>59559</v>
      </c>
      <c r="C11" s="172">
        <v>146896</v>
      </c>
      <c r="D11" s="172">
        <v>71308</v>
      </c>
      <c r="E11" s="172">
        <v>75588</v>
      </c>
    </row>
    <row r="12" spans="1:6" ht="27.75" customHeight="1">
      <c r="A12" s="176" t="s">
        <v>150</v>
      </c>
      <c r="B12" s="172">
        <v>10499</v>
      </c>
      <c r="C12" s="172">
        <v>23060</v>
      </c>
      <c r="D12" s="172">
        <v>11254</v>
      </c>
      <c r="E12" s="172">
        <v>11806</v>
      </c>
    </row>
    <row r="13" spans="1:6" ht="27.75" customHeight="1">
      <c r="A13" s="176" t="s">
        <v>151</v>
      </c>
      <c r="B13" s="172">
        <v>183070</v>
      </c>
      <c r="C13" s="172">
        <v>414455</v>
      </c>
      <c r="D13" s="172">
        <v>203338</v>
      </c>
      <c r="E13" s="172">
        <v>211117</v>
      </c>
    </row>
    <row r="14" spans="1:6" ht="27.75" customHeight="1">
      <c r="A14" s="176" t="s">
        <v>152</v>
      </c>
      <c r="B14" s="172">
        <v>24504</v>
      </c>
      <c r="C14" s="172">
        <v>54778</v>
      </c>
      <c r="D14" s="172">
        <v>26802</v>
      </c>
      <c r="E14" s="172">
        <v>27976</v>
      </c>
    </row>
    <row r="15" spans="1:6" ht="27.75" customHeight="1">
      <c r="A15" s="176" t="s">
        <v>153</v>
      </c>
      <c r="B15" s="172">
        <v>221156</v>
      </c>
      <c r="C15" s="172">
        <v>514505</v>
      </c>
      <c r="D15" s="172">
        <v>250856</v>
      </c>
      <c r="E15" s="172">
        <v>263649</v>
      </c>
    </row>
    <row r="16" spans="1:6" ht="27.75" customHeight="1">
      <c r="A16" s="176" t="s">
        <v>154</v>
      </c>
      <c r="B16" s="172">
        <v>31753</v>
      </c>
      <c r="C16" s="172">
        <v>77603</v>
      </c>
      <c r="D16" s="172">
        <v>37701</v>
      </c>
      <c r="E16" s="172">
        <v>39902</v>
      </c>
    </row>
    <row r="17" spans="1:6" ht="27.75" customHeight="1">
      <c r="A17" s="174" t="s">
        <v>155</v>
      </c>
      <c r="B17" s="172">
        <v>855452</v>
      </c>
      <c r="C17" s="172">
        <v>1980187</v>
      </c>
      <c r="D17" s="172">
        <v>969155</v>
      </c>
      <c r="E17" s="172">
        <v>1011032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168119</v>
      </c>
      <c r="C19" s="172">
        <v>388631</v>
      </c>
      <c r="D19" s="172">
        <v>190842</v>
      </c>
      <c r="E19" s="172">
        <v>197789</v>
      </c>
    </row>
    <row r="20" spans="1:6" ht="27.75" customHeight="1">
      <c r="A20" s="176" t="s">
        <v>154</v>
      </c>
      <c r="B20" s="172">
        <v>252909</v>
      </c>
      <c r="C20" s="172">
        <v>592108</v>
      </c>
      <c r="D20" s="172">
        <v>288557</v>
      </c>
      <c r="E20" s="172">
        <v>303551</v>
      </c>
    </row>
    <row r="21" spans="1:6" ht="27.75" customHeight="1">
      <c r="A21" s="176" t="s">
        <v>158</v>
      </c>
      <c r="B21" s="172">
        <v>218073</v>
      </c>
      <c r="C21" s="172">
        <v>492293</v>
      </c>
      <c r="D21" s="172">
        <v>241394</v>
      </c>
      <c r="E21" s="172">
        <v>250899</v>
      </c>
    </row>
    <row r="22" spans="1:6" ht="27.75" customHeight="1">
      <c r="A22" s="176" t="s">
        <v>159</v>
      </c>
      <c r="B22" s="172">
        <v>216351</v>
      </c>
      <c r="C22" s="172">
        <v>507155</v>
      </c>
      <c r="D22" s="172">
        <v>248362</v>
      </c>
      <c r="E22" s="172">
        <v>258793</v>
      </c>
    </row>
    <row r="23" spans="1:6" s="170" customFormat="1" ht="41.25" customHeight="1">
      <c r="A23" s="177" t="s">
        <v>155</v>
      </c>
      <c r="B23" s="178">
        <v>855452</v>
      </c>
      <c r="C23" s="179">
        <v>1980187</v>
      </c>
      <c r="D23" s="179">
        <v>969155</v>
      </c>
      <c r="E23" s="179">
        <v>1011032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855452</v>
      </c>
      <c r="F6" s="135">
        <v>1980996</v>
      </c>
      <c r="G6" s="135">
        <v>969544</v>
      </c>
      <c r="H6" s="135">
        <v>1011452</v>
      </c>
      <c r="I6" s="53"/>
      <c r="J6" s="54">
        <v>420</v>
      </c>
      <c r="K6" s="51" t="s">
        <v>55</v>
      </c>
      <c r="L6" s="52"/>
      <c r="M6" s="142">
        <v>10499</v>
      </c>
      <c r="N6" s="142">
        <v>23060</v>
      </c>
      <c r="O6" s="142">
        <v>11254</v>
      </c>
      <c r="P6" s="142">
        <v>11806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159453</v>
      </c>
      <c r="F8" s="137">
        <v>360195</v>
      </c>
      <c r="G8" s="137">
        <v>175666</v>
      </c>
      <c r="H8" s="137">
        <v>184529</v>
      </c>
      <c r="I8" s="62"/>
      <c r="J8" s="58">
        <v>422</v>
      </c>
      <c r="K8" s="59" t="s">
        <v>56</v>
      </c>
      <c r="L8" s="60"/>
      <c r="M8" s="143">
        <v>1709</v>
      </c>
      <c r="N8" s="143">
        <v>3761</v>
      </c>
      <c r="O8" s="143">
        <v>1877</v>
      </c>
      <c r="P8" s="143">
        <v>1884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108019</v>
      </c>
      <c r="F9" s="137">
        <v>236485</v>
      </c>
      <c r="G9" s="137">
        <v>116060</v>
      </c>
      <c r="H9" s="137">
        <v>120425</v>
      </c>
      <c r="I9" s="62"/>
      <c r="J9" s="58">
        <v>423</v>
      </c>
      <c r="K9" s="59" t="s">
        <v>57</v>
      </c>
      <c r="L9" s="60"/>
      <c r="M9" s="143">
        <v>1530</v>
      </c>
      <c r="N9" s="143">
        <v>3550</v>
      </c>
      <c r="O9" s="143">
        <v>1753</v>
      </c>
      <c r="P9" s="143">
        <v>1797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66412</v>
      </c>
      <c r="F10" s="137">
        <v>149550</v>
      </c>
      <c r="G10" s="137">
        <v>73332</v>
      </c>
      <c r="H10" s="137">
        <v>76218</v>
      </c>
      <c r="I10" s="62"/>
      <c r="J10" s="58">
        <v>432</v>
      </c>
      <c r="K10" s="59" t="s">
        <v>217</v>
      </c>
      <c r="L10" s="60"/>
      <c r="M10" s="143">
        <v>4536</v>
      </c>
      <c r="N10" s="143">
        <v>9661</v>
      </c>
      <c r="O10" s="143">
        <v>4714</v>
      </c>
      <c r="P10" s="143">
        <v>4947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19205</v>
      </c>
      <c r="F11" s="137">
        <v>45144</v>
      </c>
      <c r="G11" s="137">
        <v>21964</v>
      </c>
      <c r="H11" s="137">
        <v>23180</v>
      </c>
      <c r="I11" s="62"/>
      <c r="J11" s="58">
        <v>425</v>
      </c>
      <c r="K11" s="59" t="s">
        <v>58</v>
      </c>
      <c r="L11" s="60"/>
      <c r="M11" s="143">
        <v>978</v>
      </c>
      <c r="N11" s="143">
        <v>2410</v>
      </c>
      <c r="O11" s="143">
        <v>1101</v>
      </c>
      <c r="P11" s="143">
        <v>1309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39132</v>
      </c>
      <c r="F12" s="137">
        <v>93070</v>
      </c>
      <c r="G12" s="137">
        <v>45083</v>
      </c>
      <c r="H12" s="137">
        <v>47987</v>
      </c>
      <c r="I12" s="62"/>
      <c r="J12" s="58">
        <v>429</v>
      </c>
      <c r="K12" s="59" t="s">
        <v>59</v>
      </c>
      <c r="L12" s="60"/>
      <c r="M12" s="143">
        <v>350</v>
      </c>
      <c r="N12" s="143">
        <v>632</v>
      </c>
      <c r="O12" s="143">
        <v>300</v>
      </c>
      <c r="P12" s="143">
        <v>332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21350</v>
      </c>
      <c r="F13" s="137">
        <v>46921</v>
      </c>
      <c r="G13" s="137">
        <v>22954</v>
      </c>
      <c r="H13" s="137">
        <v>23967</v>
      </c>
      <c r="I13" s="62"/>
      <c r="J13" s="58">
        <v>430</v>
      </c>
      <c r="K13" s="59" t="s">
        <v>60</v>
      </c>
      <c r="L13" s="60"/>
      <c r="M13" s="143">
        <v>1396</v>
      </c>
      <c r="N13" s="143">
        <v>3046</v>
      </c>
      <c r="O13" s="143">
        <v>1509</v>
      </c>
      <c r="P13" s="143">
        <v>1537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19412</v>
      </c>
      <c r="F14" s="137">
        <v>48298</v>
      </c>
      <c r="G14" s="137">
        <v>23733</v>
      </c>
      <c r="H14" s="137">
        <v>24565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17449</v>
      </c>
      <c r="F15" s="137">
        <v>40213</v>
      </c>
      <c r="G15" s="137">
        <v>19666</v>
      </c>
      <c r="H15" s="137">
        <v>20547</v>
      </c>
      <c r="I15" s="62"/>
      <c r="J15" s="54">
        <v>440</v>
      </c>
      <c r="K15" s="51" t="s">
        <v>61</v>
      </c>
      <c r="L15" s="52"/>
      <c r="M15" s="142">
        <v>7803</v>
      </c>
      <c r="N15" s="142">
        <v>19808</v>
      </c>
      <c r="O15" s="142">
        <v>9715</v>
      </c>
      <c r="P15" s="142">
        <v>10093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27946</v>
      </c>
      <c r="F16" s="137">
        <v>63588</v>
      </c>
      <c r="G16" s="137">
        <v>31207</v>
      </c>
      <c r="H16" s="137">
        <v>32381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13479</v>
      </c>
      <c r="F17" s="137">
        <v>31019</v>
      </c>
      <c r="G17" s="137">
        <v>15270</v>
      </c>
      <c r="H17" s="137">
        <v>15749</v>
      </c>
      <c r="I17" s="62"/>
      <c r="J17" s="58">
        <v>446</v>
      </c>
      <c r="K17" s="59" t="s">
        <v>62</v>
      </c>
      <c r="L17" s="60"/>
      <c r="M17" s="143">
        <v>874</v>
      </c>
      <c r="N17" s="143">
        <v>2299</v>
      </c>
      <c r="O17" s="143">
        <v>1101</v>
      </c>
      <c r="P17" s="143">
        <v>1198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16273</v>
      </c>
      <c r="F18" s="137">
        <v>40309</v>
      </c>
      <c r="G18" s="137">
        <v>19584</v>
      </c>
      <c r="H18" s="137">
        <v>20725</v>
      </c>
      <c r="I18" s="62"/>
      <c r="J18" s="58">
        <v>448</v>
      </c>
      <c r="K18" s="59" t="s">
        <v>63</v>
      </c>
      <c r="L18" s="60"/>
      <c r="M18" s="143">
        <v>659</v>
      </c>
      <c r="N18" s="143">
        <v>1530</v>
      </c>
      <c r="O18" s="143">
        <v>774</v>
      </c>
      <c r="P18" s="143">
        <v>756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10842</v>
      </c>
      <c r="F19" s="137">
        <v>24366</v>
      </c>
      <c r="G19" s="137">
        <v>11817</v>
      </c>
      <c r="H19" s="137">
        <v>12549</v>
      </c>
      <c r="I19" s="62"/>
      <c r="J19" s="58">
        <v>450</v>
      </c>
      <c r="K19" s="59" t="s">
        <v>64</v>
      </c>
      <c r="L19" s="60"/>
      <c r="M19" s="143">
        <v>3139</v>
      </c>
      <c r="N19" s="143">
        <v>8204</v>
      </c>
      <c r="O19" s="143">
        <v>4019</v>
      </c>
      <c r="P19" s="143">
        <v>4185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7138</v>
      </c>
      <c r="F20" s="137">
        <v>17859</v>
      </c>
      <c r="G20" s="137">
        <v>8700</v>
      </c>
      <c r="H20" s="137">
        <v>9159</v>
      </c>
      <c r="I20" s="62"/>
      <c r="J20" s="58">
        <v>451</v>
      </c>
      <c r="K20" s="59" t="s">
        <v>65</v>
      </c>
      <c r="L20" s="60"/>
      <c r="M20" s="143">
        <v>1493</v>
      </c>
      <c r="N20" s="143">
        <v>4018</v>
      </c>
      <c r="O20" s="143">
        <v>1966</v>
      </c>
      <c r="P20" s="143">
        <v>2052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24707</v>
      </c>
      <c r="F21" s="137">
        <v>54980</v>
      </c>
      <c r="G21" s="137">
        <v>27596</v>
      </c>
      <c r="H21" s="137">
        <v>27384</v>
      </c>
      <c r="I21" s="62"/>
      <c r="J21" s="58">
        <v>452</v>
      </c>
      <c r="K21" s="59" t="s">
        <v>218</v>
      </c>
      <c r="L21" s="60"/>
      <c r="M21" s="143">
        <v>1638</v>
      </c>
      <c r="N21" s="143">
        <v>3757</v>
      </c>
      <c r="O21" s="143">
        <v>1855</v>
      </c>
      <c r="P21" s="143">
        <v>1902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28997</v>
      </c>
      <c r="F22" s="137">
        <v>65512</v>
      </c>
      <c r="G22" s="137">
        <v>32917</v>
      </c>
      <c r="H22" s="137">
        <v>32595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41367</v>
      </c>
      <c r="F23" s="137">
        <v>96743</v>
      </c>
      <c r="G23" s="137">
        <v>47366</v>
      </c>
      <c r="H23" s="137">
        <v>49377</v>
      </c>
      <c r="I23" s="62"/>
      <c r="J23" s="54">
        <v>480</v>
      </c>
      <c r="K23" s="51" t="s">
        <v>66</v>
      </c>
      <c r="L23" s="52"/>
      <c r="M23" s="142">
        <v>13662</v>
      </c>
      <c r="N23" s="142">
        <v>30412</v>
      </c>
      <c r="O23" s="142">
        <v>14985</v>
      </c>
      <c r="P23" s="142">
        <v>15427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22801</v>
      </c>
      <c r="F24" s="137">
        <v>57406</v>
      </c>
      <c r="G24" s="137">
        <v>27666</v>
      </c>
      <c r="H24" s="137">
        <v>29740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11592</v>
      </c>
      <c r="F25" s="137">
        <v>29009</v>
      </c>
      <c r="G25" s="137">
        <v>14318</v>
      </c>
      <c r="H25" s="137">
        <v>14691</v>
      </c>
      <c r="I25" s="75"/>
      <c r="J25" s="58">
        <v>481</v>
      </c>
      <c r="K25" s="59" t="s">
        <v>67</v>
      </c>
      <c r="L25" s="60"/>
      <c r="M25" s="143">
        <v>3604</v>
      </c>
      <c r="N25" s="143">
        <v>8749</v>
      </c>
      <c r="O25" s="143">
        <v>4241</v>
      </c>
      <c r="P25" s="143">
        <v>4508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38251</v>
      </c>
      <c r="F26" s="137">
        <v>92650</v>
      </c>
      <c r="G26" s="137">
        <v>44646</v>
      </c>
      <c r="H26" s="137">
        <v>48004</v>
      </c>
      <c r="I26" s="53"/>
      <c r="J26" s="58">
        <v>482</v>
      </c>
      <c r="K26" s="59" t="s">
        <v>68</v>
      </c>
      <c r="L26" s="60"/>
      <c r="M26" s="143">
        <v>3726</v>
      </c>
      <c r="N26" s="143">
        <v>9544</v>
      </c>
      <c r="O26" s="143">
        <v>4595</v>
      </c>
      <c r="P26" s="143">
        <v>4949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5002</v>
      </c>
      <c r="N27" s="143">
        <v>9471</v>
      </c>
      <c r="O27" s="143">
        <v>4766</v>
      </c>
      <c r="P27" s="143">
        <v>4705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693825</v>
      </c>
      <c r="F28" s="135">
        <v>1593317</v>
      </c>
      <c r="G28" s="135">
        <v>779545</v>
      </c>
      <c r="H28" s="135">
        <v>813772</v>
      </c>
      <c r="I28" s="53"/>
      <c r="J28" s="58">
        <v>486</v>
      </c>
      <c r="K28" s="59" t="s">
        <v>70</v>
      </c>
      <c r="L28" s="60"/>
      <c r="M28" s="143">
        <v>1330</v>
      </c>
      <c r="N28" s="143">
        <v>2648</v>
      </c>
      <c r="O28" s="143">
        <v>1383</v>
      </c>
      <c r="P28" s="143">
        <v>1265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7985</v>
      </c>
      <c r="F30" s="135">
        <v>21579</v>
      </c>
      <c r="G30" s="135">
        <v>10956</v>
      </c>
      <c r="H30" s="135">
        <v>10623</v>
      </c>
      <c r="I30" s="62"/>
      <c r="J30" s="54">
        <v>520</v>
      </c>
      <c r="K30" s="51" t="s">
        <v>71</v>
      </c>
      <c r="L30" s="52"/>
      <c r="M30" s="142">
        <v>5445</v>
      </c>
      <c r="N30" s="142">
        <v>13037</v>
      </c>
      <c r="O30" s="142">
        <v>6447</v>
      </c>
      <c r="P30" s="142">
        <v>6590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1760</v>
      </c>
      <c r="F32" s="137">
        <v>4001</v>
      </c>
      <c r="G32" s="137">
        <v>1963</v>
      </c>
      <c r="H32" s="137">
        <v>2038</v>
      </c>
      <c r="I32" s="62"/>
      <c r="J32" s="58">
        <v>521</v>
      </c>
      <c r="K32" s="59" t="s">
        <v>72</v>
      </c>
      <c r="L32" s="60"/>
      <c r="M32" s="143">
        <v>5445</v>
      </c>
      <c r="N32" s="143">
        <v>13037</v>
      </c>
      <c r="O32" s="143">
        <v>6447</v>
      </c>
      <c r="P32" s="143">
        <v>6590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3927</v>
      </c>
      <c r="F33" s="137">
        <v>9621</v>
      </c>
      <c r="G33" s="137">
        <v>4706</v>
      </c>
      <c r="H33" s="137">
        <v>4915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727</v>
      </c>
      <c r="F34" s="137">
        <v>3505</v>
      </c>
      <c r="G34" s="137">
        <v>1949</v>
      </c>
      <c r="H34" s="137">
        <v>1556</v>
      </c>
      <c r="I34" s="62"/>
      <c r="J34" s="54">
        <v>540</v>
      </c>
      <c r="K34" s="51" t="s">
        <v>73</v>
      </c>
      <c r="L34" s="52"/>
      <c r="M34" s="142">
        <v>6243</v>
      </c>
      <c r="N34" s="142">
        <v>16733</v>
      </c>
      <c r="O34" s="142">
        <v>8077</v>
      </c>
      <c r="P34" s="142">
        <v>8656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883</v>
      </c>
      <c r="F35" s="137">
        <v>2902</v>
      </c>
      <c r="G35" s="137">
        <v>1561</v>
      </c>
      <c r="H35" s="137">
        <v>1341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385</v>
      </c>
      <c r="F36" s="137">
        <v>885</v>
      </c>
      <c r="G36" s="137">
        <v>441</v>
      </c>
      <c r="H36" s="137">
        <v>444</v>
      </c>
      <c r="I36" s="62"/>
      <c r="J36" s="58">
        <v>541</v>
      </c>
      <c r="K36" s="59" t="s">
        <v>74</v>
      </c>
      <c r="L36" s="60"/>
      <c r="M36" s="143">
        <v>3915</v>
      </c>
      <c r="N36" s="143">
        <v>10603</v>
      </c>
      <c r="O36" s="143">
        <v>5056</v>
      </c>
      <c r="P36" s="143">
        <v>5547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303</v>
      </c>
      <c r="F37" s="137">
        <v>665</v>
      </c>
      <c r="G37" s="137">
        <v>336</v>
      </c>
      <c r="H37" s="137">
        <v>329</v>
      </c>
      <c r="I37" s="62"/>
      <c r="J37" s="58">
        <v>543</v>
      </c>
      <c r="K37" s="59" t="s">
        <v>75</v>
      </c>
      <c r="L37" s="60"/>
      <c r="M37" s="143">
        <v>2328</v>
      </c>
      <c r="N37" s="143">
        <v>6130</v>
      </c>
      <c r="O37" s="143">
        <v>3021</v>
      </c>
      <c r="P37" s="143">
        <v>3109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19468</v>
      </c>
      <c r="F39" s="135">
        <v>42493</v>
      </c>
      <c r="G39" s="135">
        <v>20731</v>
      </c>
      <c r="H39" s="135">
        <v>21762</v>
      </c>
      <c r="I39" s="53"/>
      <c r="J39" s="54">
        <v>560</v>
      </c>
      <c r="K39" s="51" t="s">
        <v>76</v>
      </c>
      <c r="L39" s="52"/>
      <c r="M39" s="142">
        <v>7682</v>
      </c>
      <c r="N39" s="142">
        <v>17981</v>
      </c>
      <c r="O39" s="142">
        <v>8726</v>
      </c>
      <c r="P39" s="142">
        <v>9255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9316</v>
      </c>
      <c r="F41" s="137">
        <v>19862</v>
      </c>
      <c r="G41" s="137">
        <v>9530</v>
      </c>
      <c r="H41" s="137">
        <v>10332</v>
      </c>
      <c r="I41" s="62"/>
      <c r="J41" s="58">
        <v>561</v>
      </c>
      <c r="K41" s="59" t="s">
        <v>77</v>
      </c>
      <c r="L41" s="60"/>
      <c r="M41" s="143">
        <v>4606</v>
      </c>
      <c r="N41" s="143">
        <v>10609</v>
      </c>
      <c r="O41" s="143">
        <v>5157</v>
      </c>
      <c r="P41" s="143">
        <v>5452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7559</v>
      </c>
      <c r="F42" s="137">
        <v>16450</v>
      </c>
      <c r="G42" s="137">
        <v>8104</v>
      </c>
      <c r="H42" s="137">
        <v>8346</v>
      </c>
      <c r="I42" s="62"/>
      <c r="J42" s="58">
        <v>562</v>
      </c>
      <c r="K42" s="59" t="s">
        <v>78</v>
      </c>
      <c r="L42" s="60"/>
      <c r="M42" s="143">
        <v>1535</v>
      </c>
      <c r="N42" s="143">
        <v>3997</v>
      </c>
      <c r="O42" s="143">
        <v>1941</v>
      </c>
      <c r="P42" s="143">
        <v>2056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2593</v>
      </c>
      <c r="F43" s="137">
        <v>6181</v>
      </c>
      <c r="G43" s="137">
        <v>3097</v>
      </c>
      <c r="H43" s="137">
        <v>3084</v>
      </c>
      <c r="I43" s="62"/>
      <c r="J43" s="58">
        <v>563</v>
      </c>
      <c r="K43" s="59" t="s">
        <v>79</v>
      </c>
      <c r="L43" s="60"/>
      <c r="M43" s="143">
        <v>1541</v>
      </c>
      <c r="N43" s="143">
        <v>3375</v>
      </c>
      <c r="O43" s="143">
        <v>1628</v>
      </c>
      <c r="P43" s="143">
        <v>1747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3846</v>
      </c>
      <c r="F45" s="135">
        <v>9044</v>
      </c>
      <c r="G45" s="135">
        <v>4473</v>
      </c>
      <c r="H45" s="135">
        <v>4571</v>
      </c>
      <c r="I45" s="62"/>
      <c r="J45" s="54">
        <v>580</v>
      </c>
      <c r="K45" s="51" t="s">
        <v>80</v>
      </c>
      <c r="L45" s="52"/>
      <c r="M45" s="147">
        <v>7802</v>
      </c>
      <c r="N45" s="142">
        <v>18836</v>
      </c>
      <c r="O45" s="142">
        <v>9267</v>
      </c>
      <c r="P45" s="142">
        <v>9569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2300</v>
      </c>
      <c r="F47" s="137">
        <v>5189</v>
      </c>
      <c r="G47" s="137">
        <v>2598</v>
      </c>
      <c r="H47" s="137">
        <v>2591</v>
      </c>
      <c r="I47" s="57"/>
      <c r="J47" s="58">
        <v>583</v>
      </c>
      <c r="K47" s="59" t="s">
        <v>81</v>
      </c>
      <c r="L47" s="63"/>
      <c r="M47" s="146">
        <v>3097</v>
      </c>
      <c r="N47" s="143">
        <v>7157</v>
      </c>
      <c r="O47" s="143">
        <v>3519</v>
      </c>
      <c r="P47" s="143">
        <v>3638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1546</v>
      </c>
      <c r="F48" s="137">
        <v>3855</v>
      </c>
      <c r="G48" s="137">
        <v>1875</v>
      </c>
      <c r="H48" s="137">
        <v>1980</v>
      </c>
      <c r="I48" s="53"/>
      <c r="J48" s="58">
        <v>590</v>
      </c>
      <c r="K48" s="59" t="s">
        <v>219</v>
      </c>
      <c r="L48" s="63"/>
      <c r="M48" s="146">
        <v>3769</v>
      </c>
      <c r="N48" s="143">
        <v>9655</v>
      </c>
      <c r="O48" s="143">
        <v>4734</v>
      </c>
      <c r="P48" s="143">
        <v>4921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936</v>
      </c>
      <c r="N49" s="143">
        <v>2024</v>
      </c>
      <c r="O49" s="143">
        <v>1014</v>
      </c>
      <c r="P49" s="143">
        <v>1010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16705</v>
      </c>
      <c r="F50" s="135">
        <v>39319</v>
      </c>
      <c r="G50" s="135">
        <v>19031</v>
      </c>
      <c r="H50" s="135">
        <v>20288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660</v>
      </c>
      <c r="N51" s="142">
        <v>1454</v>
      </c>
      <c r="O51" s="142">
        <v>691</v>
      </c>
      <c r="P51" s="142">
        <v>763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7752</v>
      </c>
      <c r="F52" s="137">
        <v>17868</v>
      </c>
      <c r="G52" s="137">
        <v>8590</v>
      </c>
      <c r="H52" s="137">
        <v>9278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5864</v>
      </c>
      <c r="F53" s="137">
        <v>13750</v>
      </c>
      <c r="G53" s="137">
        <v>6716</v>
      </c>
      <c r="H53" s="137">
        <v>7034</v>
      </c>
      <c r="I53" s="62"/>
      <c r="J53" s="58">
        <v>602</v>
      </c>
      <c r="K53" s="59" t="s">
        <v>84</v>
      </c>
      <c r="L53" s="63"/>
      <c r="M53" s="146">
        <v>660</v>
      </c>
      <c r="N53" s="143">
        <v>1454</v>
      </c>
      <c r="O53" s="143">
        <v>691</v>
      </c>
      <c r="P53" s="143">
        <v>763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3089</v>
      </c>
      <c r="F54" s="137">
        <v>7701</v>
      </c>
      <c r="G54" s="137">
        <v>3725</v>
      </c>
      <c r="H54" s="137">
        <v>3976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161627</v>
      </c>
      <c r="N55" s="142">
        <v>386870</v>
      </c>
      <c r="O55" s="142">
        <v>189610</v>
      </c>
      <c r="P55" s="142">
        <v>197260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33400</v>
      </c>
      <c r="F56" s="135">
        <v>79288</v>
      </c>
      <c r="G56" s="135">
        <v>39032</v>
      </c>
      <c r="H56" s="135">
        <v>40256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7020</v>
      </c>
      <c r="F58" s="137">
        <v>17333</v>
      </c>
      <c r="G58" s="137">
        <v>8384</v>
      </c>
      <c r="H58" s="137">
        <v>8949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10257</v>
      </c>
      <c r="F59" s="137">
        <v>24442</v>
      </c>
      <c r="G59" s="137">
        <v>12258</v>
      </c>
      <c r="H59" s="137">
        <v>12184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3580</v>
      </c>
      <c r="F60" s="137">
        <v>8556</v>
      </c>
      <c r="G60" s="137">
        <v>4180</v>
      </c>
      <c r="H60" s="137">
        <v>4376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7125</v>
      </c>
      <c r="F61" s="137">
        <v>16149</v>
      </c>
      <c r="G61" s="137">
        <v>8035</v>
      </c>
      <c r="H61" s="137">
        <v>8114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1765</v>
      </c>
      <c r="F62" s="137">
        <v>4427</v>
      </c>
      <c r="G62" s="137">
        <v>2099</v>
      </c>
      <c r="H62" s="137">
        <v>2328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3653</v>
      </c>
      <c r="F63" s="137">
        <v>8381</v>
      </c>
      <c r="G63" s="137">
        <v>4076</v>
      </c>
      <c r="H63" s="137">
        <v>4305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20427</v>
      </c>
      <c r="F65" s="135">
        <v>53826</v>
      </c>
      <c r="G65" s="135">
        <v>26225</v>
      </c>
      <c r="H65" s="135">
        <v>27601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4537</v>
      </c>
      <c r="F67" s="137">
        <v>11955</v>
      </c>
      <c r="G67" s="137">
        <v>5822</v>
      </c>
      <c r="H67" s="137">
        <v>6133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4574</v>
      </c>
      <c r="F68" s="137">
        <v>12440</v>
      </c>
      <c r="G68" s="137">
        <v>6041</v>
      </c>
      <c r="H68" s="137">
        <v>6399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1459</v>
      </c>
      <c r="F69" s="137">
        <v>3791</v>
      </c>
      <c r="G69" s="137">
        <v>1812</v>
      </c>
      <c r="H69" s="137">
        <v>1979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2176</v>
      </c>
      <c r="F70" s="137">
        <v>5719</v>
      </c>
      <c r="G70" s="137">
        <v>2756</v>
      </c>
      <c r="H70" s="137">
        <v>2963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191</v>
      </c>
      <c r="F71" s="137">
        <v>364</v>
      </c>
      <c r="G71" s="137">
        <v>182</v>
      </c>
      <c r="H71" s="137">
        <v>182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377</v>
      </c>
      <c r="F72" s="137">
        <v>779</v>
      </c>
      <c r="G72" s="137">
        <v>400</v>
      </c>
      <c r="H72" s="137">
        <v>379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1133</v>
      </c>
      <c r="F73" s="137">
        <v>3260</v>
      </c>
      <c r="G73" s="137">
        <v>1570</v>
      </c>
      <c r="H73" s="137">
        <v>1690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268</v>
      </c>
      <c r="F74" s="137">
        <v>492</v>
      </c>
      <c r="G74" s="137">
        <v>242</v>
      </c>
      <c r="H74" s="137">
        <v>250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479</v>
      </c>
      <c r="F75" s="137">
        <v>980</v>
      </c>
      <c r="G75" s="137">
        <v>465</v>
      </c>
      <c r="H75" s="137">
        <v>515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548</v>
      </c>
      <c r="F76" s="137">
        <v>1371</v>
      </c>
      <c r="G76" s="137">
        <v>642</v>
      </c>
      <c r="H76" s="137">
        <v>729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2013</v>
      </c>
      <c r="F77" s="137">
        <v>5586</v>
      </c>
      <c r="G77" s="137">
        <v>2745</v>
      </c>
      <c r="H77" s="137">
        <v>2841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2180</v>
      </c>
      <c r="F78" s="137">
        <v>6189</v>
      </c>
      <c r="G78" s="137">
        <v>3070</v>
      </c>
      <c r="H78" s="137">
        <v>3119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492</v>
      </c>
      <c r="F79" s="137">
        <v>900</v>
      </c>
      <c r="G79" s="137">
        <v>478</v>
      </c>
      <c r="H79" s="137">
        <v>422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市町村別人口及び人口動態(日本人)</vt:lpstr>
      <vt:lpstr>市町村別人口及び人口動態(外国人)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'市町村別人口及び人口動態(外国人)'!Print_Area</vt:lpstr>
      <vt:lpstr>'市町村別人口及び人口動態(日本人)'!Print_Area</vt:lpstr>
      <vt:lpstr>'市町村別人口と世帯数及び人口動態 (総数)'!Print_Titles</vt:lpstr>
      <vt:lpstr>'市町村別人口及び人口動態(外国人)'!Print_Titles</vt:lpstr>
      <vt:lpstr>'市町村別人口及び人口動態(日本人)'!Print_Titles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2025-03-27T06:07:39Z</dcterms:modified>
</cp:coreProperties>
</file>