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32DC10D-44BE-4E3B-BF2C-4AFCCBDF4B62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<sst xmlns="http://schemas.openxmlformats.org/spreadsheetml/2006/main" count="591" uniqueCount="239">
  <si>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</si>
  <si>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</si>
  <si>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</si>
  <si>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</si>
  <si>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</si>
  <si>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</si>
  <si>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</si>
  <si>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</si>
  <si>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</si>
  <si>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</si>
  <si>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</si>
  <si>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</si>
  <si>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</si>
  <si>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</si>
  <si>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</si>
  <si>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</si>
  <si>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</si>
  <si>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</si>
  <si>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</si>
  <si>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</si>
  <si>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</si>
  <si>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</si>
  <si>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</si>
  <si>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</si>
  <si>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</si>
  <si>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</si>
  <si>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</si>
  <si>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</si>
  <si>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</si>
  <si>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</si>
  <si>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</si>
  <si>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</si>
  <si>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</si>
  <si>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</si>
  <si>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</si>
  <si>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</si>
  <si>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</si>
  <si>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</si>
  <si>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</si>
  <si>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</si>
  <si>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</si>
  <si>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</si>
  <si>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</si>
  <si>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</si>
  <si>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</si>
  <si>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</si>
  <si>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</si>
  <si>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</si>
  <si>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</si>
  <si>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</si>
  <si>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</si>
  <si>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</si>
  <si>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</si>
  <si>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</si>
  <si>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</si>
  <si>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</si>
  <si>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</si>
  <si>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</si>
  <si>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</si>
  <si>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</si>
  <si>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</si>
  <si>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</si>
  <si>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</si>
  <si>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</si>
  <si>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</si>
  <si>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</si>
  <si>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</si>
  <si>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</si>
  <si>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</si>
  <si>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</si>
  <si>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</si>
  <si>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</si>
  <si>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</si>
  <si>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</si>
  <si>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</si>
  <si>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</si>
  <si>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</si>
  <si>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</si>
  <si>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</si>
  <si>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</si>
  <si>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</si>
  <si>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</si>
  <si>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</si>
  <si>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</si>
  <si>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</si>
  <si>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</si>
  <si>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</si>
  <si>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</si>
  <si>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</si>
  <si>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</si>
  <si>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</si>
  <si>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</si>
  <si>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</si>
  <si>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</si>
  <si>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</si>
  <si>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</si>
  <si>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</si>
  <si>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</si>
  <si>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</si>
  <si>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</si>
  <si>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</si>
  <si>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</si>
  <si>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</si>
  <si>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</si>
  <si>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</si>
  <si>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</si>
  <si>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</si>
  <si>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</si>
  <si>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</si>
  <si>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</si>
  <si>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</si>
  <si>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</si>
  <si>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</si>
  <si>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</si>
  <si>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</si>
  <si>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</si>
  <si>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</si>
  <si>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</si>
  <si>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</si>
  <si>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</si>
  <si>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</si>
  <si>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</si>
  <si>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</si>
  <si>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</si>
  <si>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</si>
  <si>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</si>
  <si>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</si>
  <si>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</si>
  <si>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</si>
  <si>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</si>
  <si>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</si>
  <si>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</si>
  <si>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</si>
  <si>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</si>
  <si>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</si>
  <si>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</si>
  <si>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</si>
  <si>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</si>
  <si>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</si>
  <si>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</si>
  <si>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</si>
  <si>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</si>
  <si>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</si>
  <si>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</si>
  <si>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</si>
  <si>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</si>
  <si>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</si>
  <si>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</si>
  <si>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</si>
  <si>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</si>
  <si>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</si>
  <si>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</si>
  <si>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</si>
  <si>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</si>
  <si>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</si>
  <si>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</si>
  <si>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</si>
  <si>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</si>
  <si>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</si>
  <si>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</si>
  <si>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</si>
  <si>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</si>
  <si>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</si>
  <si>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</si>
  <si>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</si>
  <si>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</si>
  <si>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</si>
  <si>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</si>
  <si>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</si>
  <si>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</si>
  <si>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</si>
  <si>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</si>
  <si>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</si>
  <si>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</si>
  <si>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</si>
  <si>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</si>
  <si>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</si>
  <si>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</si>
  <si>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</si>
  <si>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</si>
  <si>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</si>
  <si>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</si>
  <si>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</si>
  <si>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</si>
  <si>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</si>
  <si>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</si>
  <si>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</si>
  <si>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</si>
  <si>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</si>
  <si>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</si>
  <si>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</si>
  <si>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</si>
  <si>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</si>
  <si>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</si>
  <si>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</si>
  <si>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</si>
  <si>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</si>
  <si>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</si>
  <si>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</si>
  <si>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</si>
  <si>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</si>
  <si>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</si>
  <si>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</si>
  <si>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</si>
  <si>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</si>
  <si>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</si>
  <si>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</si>
  <si>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</si>
  <si>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</si>
  <si>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</si>
  <si>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</si>
  <si>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</si>
  <si>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</si>
  <si>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</si>
  <si>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</si>
  <si>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</si>
  <si>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</si>
  <si>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</si>
  <si>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</si>
  <si>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</si>
  <si>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</si>
  <si>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</si>
  <si>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</si>
  <si>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</si>
  <si>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</si>
  <si>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</si>
  <si>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</si>
  <si>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</si>
  <si>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</si>
  <si>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11月１日現在の市町村別人口と世帯数(総数)</t>
    <rPh sb="0" eb="1">
      <t>レイ</t>
    </rPh>
    <rPh sb="1" eb="2">
      <t>ワ</t>
    </rPh>
    <rPh sb="32" eb="34">
      <t>ソウスウ</t>
    </rPh>
    <phoneticPr fontId="11"/>
  </si>
  <si>
    <t>令和6.11. 1現在</t>
    <rPh sb="0" eb="1">
      <t>レイ</t>
    </rPh>
    <rPh sb="1" eb="2">
      <t>ワ</t>
    </rPh>
    <phoneticPr fontId="11"/>
  </si>
  <si>
    <t>令和6年10月中の人口異動状況</t>
    <rPh sb="0" eb="1">
      <t>レイ</t>
    </rPh>
    <rPh sb="1" eb="2">
      <t>ワ</t>
    </rPh>
    <phoneticPr fontId="11"/>
  </si>
  <si>
    <t>令和６年 (2024年) 11月１日現在の市町村別人口と世帯数(日本人)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32" eb="35">
      <t>ニホンジン</t>
    </rPh>
    <phoneticPr fontId="11"/>
  </si>
  <si>
    <t>令和6.11. 1現在</t>
    <phoneticPr fontId="11"/>
  </si>
  <si>
    <t>令和6年10月中の人口異動状況</t>
    <phoneticPr fontId="11"/>
  </si>
  <si>
    <t>令和６年 (2024年) 11月１日現在の市町村別人口と世帯数(外国人)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32" eb="34">
      <t>ガイコク</t>
    </rPh>
    <rPh sb="34" eb="35">
      <t>ジン</t>
    </rPh>
    <phoneticPr fontId="11"/>
  </si>
  <si>
    <t>令和６年10月中の県外転入・転出者数</t>
    <phoneticPr fontId="11"/>
  </si>
  <si>
    <t>令和６.11. １現在</t>
    <rPh sb="0" eb="1">
      <t>レイ</t>
    </rPh>
    <rPh sb="1" eb="2">
      <t>ワ</t>
    </rPh>
    <phoneticPr fontId="11"/>
  </si>
  <si>
    <t>令和６年 (2024年)11月１日現在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</si>
</sst>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229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230</v>
      </c>
      <c r="C4" s="192"/>
      <c r="D4" s="192"/>
      <c r="E4" s="192"/>
      <c r="F4" s="4" t="s">
        <v>173</v>
      </c>
      <c r="G4" s="193" t="s">
        <v>231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855705</v>
      </c>
      <c r="C8" s="127">
        <v>1987638</v>
      </c>
      <c r="D8" s="127">
        <v>973233</v>
      </c>
      <c r="E8" s="127">
        <v>1014405</v>
      </c>
      <c r="F8" s="127">
        <v>-1466</v>
      </c>
      <c r="G8" s="127">
        <v>945</v>
      </c>
      <c r="H8" s="127">
        <v>2399</v>
      </c>
      <c r="I8" s="127">
        <v>5097</v>
      </c>
      <c r="J8" s="127">
        <v>2865</v>
      </c>
      <c r="K8" s="127">
        <v>5108</v>
      </c>
      <c r="L8" s="127">
        <v>2827</v>
      </c>
      <c r="M8" s="127">
        <v>-50</v>
      </c>
    </row>
    <row r="9" spans="1:13" ht="17.25" customHeight="1">
      <c r="A9" s="12" t="s">
        <v>3</v>
      </c>
      <c r="B9" s="128">
        <v>159763</v>
      </c>
      <c r="C9" s="128">
        <v>361504</v>
      </c>
      <c r="D9" s="128">
        <v>176275</v>
      </c>
      <c r="E9" s="128">
        <v>185229</v>
      </c>
      <c r="F9" s="128">
        <v>-122</v>
      </c>
      <c r="G9" s="128">
        <v>191</v>
      </c>
      <c r="H9" s="128">
        <v>445</v>
      </c>
      <c r="I9" s="128">
        <v>711</v>
      </c>
      <c r="J9" s="128">
        <v>405</v>
      </c>
      <c r="K9" s="128">
        <v>579</v>
      </c>
      <c r="L9" s="128">
        <v>367</v>
      </c>
      <c r="M9" s="128">
        <v>0</v>
      </c>
    </row>
    <row r="10" spans="1:13" ht="14.1" customHeight="1">
      <c r="A10" s="12" t="s">
        <v>4</v>
      </c>
      <c r="B10" s="128">
        <v>108269</v>
      </c>
      <c r="C10" s="128">
        <v>237277</v>
      </c>
      <c r="D10" s="128">
        <v>116486</v>
      </c>
      <c r="E10" s="128">
        <v>120791</v>
      </c>
      <c r="F10" s="128">
        <v>-27</v>
      </c>
      <c r="G10" s="128">
        <v>119</v>
      </c>
      <c r="H10" s="128">
        <v>229</v>
      </c>
      <c r="I10" s="128">
        <v>678</v>
      </c>
      <c r="J10" s="128">
        <v>407</v>
      </c>
      <c r="K10" s="128">
        <v>582</v>
      </c>
      <c r="L10" s="128">
        <v>348</v>
      </c>
      <c r="M10" s="128">
        <v>-13</v>
      </c>
    </row>
    <row r="11" spans="1:13" ht="14.1" customHeight="1">
      <c r="A11" s="12" t="s">
        <v>5</v>
      </c>
      <c r="B11" s="128">
        <v>66485</v>
      </c>
      <c r="C11" s="128">
        <v>150068</v>
      </c>
      <c r="D11" s="128">
        <v>73590</v>
      </c>
      <c r="E11" s="128">
        <v>76478</v>
      </c>
      <c r="F11" s="128">
        <v>19</v>
      </c>
      <c r="G11" s="128">
        <v>71</v>
      </c>
      <c r="H11" s="128">
        <v>187</v>
      </c>
      <c r="I11" s="128">
        <v>470</v>
      </c>
      <c r="J11" s="128">
        <v>324</v>
      </c>
      <c r="K11" s="128">
        <v>323</v>
      </c>
      <c r="L11" s="128">
        <v>174</v>
      </c>
      <c r="M11" s="128">
        <v>-12</v>
      </c>
    </row>
    <row r="12" spans="1:13" ht="14.1" customHeight="1">
      <c r="A12" s="12" t="s">
        <v>6</v>
      </c>
      <c r="B12" s="128">
        <v>19233</v>
      </c>
      <c r="C12" s="128">
        <v>45366</v>
      </c>
      <c r="D12" s="128">
        <v>22087</v>
      </c>
      <c r="E12" s="128">
        <v>23279</v>
      </c>
      <c r="F12" s="128">
        <v>-52</v>
      </c>
      <c r="G12" s="128">
        <v>18</v>
      </c>
      <c r="H12" s="128">
        <v>56</v>
      </c>
      <c r="I12" s="128">
        <v>85</v>
      </c>
      <c r="J12" s="128">
        <v>43</v>
      </c>
      <c r="K12" s="128">
        <v>98</v>
      </c>
      <c r="L12" s="128">
        <v>59</v>
      </c>
      <c r="M12" s="128">
        <v>-1</v>
      </c>
    </row>
    <row r="13" spans="1:13" ht="14.1" customHeight="1">
      <c r="A13" s="12" t="s">
        <v>7</v>
      </c>
      <c r="B13" s="128">
        <v>39225</v>
      </c>
      <c r="C13" s="128">
        <v>93529</v>
      </c>
      <c r="D13" s="128">
        <v>45280</v>
      </c>
      <c r="E13" s="128">
        <v>48249</v>
      </c>
      <c r="F13" s="128">
        <v>0</v>
      </c>
      <c r="G13" s="128">
        <v>50</v>
      </c>
      <c r="H13" s="128">
        <v>103</v>
      </c>
      <c r="I13" s="128">
        <v>210</v>
      </c>
      <c r="J13" s="128">
        <v>142</v>
      </c>
      <c r="K13" s="128">
        <v>153</v>
      </c>
      <c r="L13" s="128">
        <v>74</v>
      </c>
      <c r="M13" s="128">
        <v>-4</v>
      </c>
    </row>
    <row r="14" spans="1:13" ht="14.1" customHeight="1">
      <c r="A14" s="12" t="s">
        <v>8</v>
      </c>
      <c r="B14" s="128">
        <v>21374</v>
      </c>
      <c r="C14" s="128">
        <v>47124</v>
      </c>
      <c r="D14" s="128">
        <v>23083</v>
      </c>
      <c r="E14" s="128">
        <v>24041</v>
      </c>
      <c r="F14" s="128">
        <v>-4</v>
      </c>
      <c r="G14" s="128">
        <v>28</v>
      </c>
      <c r="H14" s="128">
        <v>57</v>
      </c>
      <c r="I14" s="128">
        <v>170</v>
      </c>
      <c r="J14" s="128">
        <v>103</v>
      </c>
      <c r="K14" s="128">
        <v>144</v>
      </c>
      <c r="L14" s="128">
        <v>65</v>
      </c>
      <c r="M14" s="128">
        <v>-1</v>
      </c>
    </row>
    <row r="15" spans="1:13" ht="14.1" customHeight="1">
      <c r="A15" s="12" t="s">
        <v>9</v>
      </c>
      <c r="B15" s="128">
        <v>19373</v>
      </c>
      <c r="C15" s="128">
        <v>48402</v>
      </c>
      <c r="D15" s="128">
        <v>23775</v>
      </c>
      <c r="E15" s="128">
        <v>24627</v>
      </c>
      <c r="F15" s="128">
        <v>-61</v>
      </c>
      <c r="G15" s="128">
        <v>19</v>
      </c>
      <c r="H15" s="128">
        <v>66</v>
      </c>
      <c r="I15" s="128">
        <v>91</v>
      </c>
      <c r="J15" s="128">
        <v>44</v>
      </c>
      <c r="K15" s="128">
        <v>106</v>
      </c>
      <c r="L15" s="128">
        <v>36</v>
      </c>
      <c r="M15" s="128">
        <v>1</v>
      </c>
    </row>
    <row r="16" spans="1:13" ht="14.1" customHeight="1">
      <c r="A16" s="12" t="s">
        <v>10</v>
      </c>
      <c r="B16" s="128">
        <v>17466</v>
      </c>
      <c r="C16" s="128">
        <v>40344</v>
      </c>
      <c r="D16" s="128">
        <v>19725</v>
      </c>
      <c r="E16" s="128">
        <v>20619</v>
      </c>
      <c r="F16" s="128">
        <v>-62</v>
      </c>
      <c r="G16" s="128">
        <v>23</v>
      </c>
      <c r="H16" s="128">
        <v>49</v>
      </c>
      <c r="I16" s="128">
        <v>124</v>
      </c>
      <c r="J16" s="128">
        <v>70</v>
      </c>
      <c r="K16" s="128">
        <v>162</v>
      </c>
      <c r="L16" s="128">
        <v>77</v>
      </c>
      <c r="M16" s="128">
        <v>2</v>
      </c>
    </row>
    <row r="17" spans="1:26" ht="14.1" customHeight="1">
      <c r="A17" s="12" t="s">
        <v>11</v>
      </c>
      <c r="B17" s="128">
        <v>27892</v>
      </c>
      <c r="C17" s="128">
        <v>63777</v>
      </c>
      <c r="D17" s="128">
        <v>31284</v>
      </c>
      <c r="E17" s="128">
        <v>32493</v>
      </c>
      <c r="F17" s="128">
        <v>-37</v>
      </c>
      <c r="G17" s="128">
        <v>30</v>
      </c>
      <c r="H17" s="128">
        <v>87</v>
      </c>
      <c r="I17" s="128">
        <v>172</v>
      </c>
      <c r="J17" s="128">
        <v>80</v>
      </c>
      <c r="K17" s="128">
        <v>153</v>
      </c>
      <c r="L17" s="128">
        <v>77</v>
      </c>
      <c r="M17" s="128">
        <v>1</v>
      </c>
    </row>
    <row r="18" spans="1:26" ht="14.1" customHeight="1">
      <c r="A18" s="12" t="s">
        <v>12</v>
      </c>
      <c r="B18" s="128">
        <v>13517</v>
      </c>
      <c r="C18" s="128">
        <v>31180</v>
      </c>
      <c r="D18" s="128">
        <v>15342</v>
      </c>
      <c r="E18" s="128">
        <v>15838</v>
      </c>
      <c r="F18" s="128">
        <v>5</v>
      </c>
      <c r="G18" s="128">
        <v>15</v>
      </c>
      <c r="H18" s="128">
        <v>28</v>
      </c>
      <c r="I18" s="128">
        <v>89</v>
      </c>
      <c r="J18" s="128">
        <v>49</v>
      </c>
      <c r="K18" s="128">
        <v>70</v>
      </c>
      <c r="L18" s="128">
        <v>26</v>
      </c>
      <c r="M18" s="128">
        <v>-1</v>
      </c>
    </row>
    <row r="19" spans="1:26" ht="14.1" customHeight="1">
      <c r="A19" s="12" t="s">
        <v>13</v>
      </c>
      <c r="B19" s="128">
        <v>16324</v>
      </c>
      <c r="C19" s="128">
        <v>40591</v>
      </c>
      <c r="D19" s="128">
        <v>19716</v>
      </c>
      <c r="E19" s="128">
        <v>20875</v>
      </c>
      <c r="F19" s="128">
        <v>-8</v>
      </c>
      <c r="G19" s="128">
        <v>15</v>
      </c>
      <c r="H19" s="128">
        <v>55</v>
      </c>
      <c r="I19" s="128">
        <v>119</v>
      </c>
      <c r="J19" s="128">
        <v>60</v>
      </c>
      <c r="K19" s="128">
        <v>86</v>
      </c>
      <c r="L19" s="128">
        <v>38</v>
      </c>
      <c r="M19" s="128">
        <v>-1</v>
      </c>
    </row>
    <row r="20" spans="1:26" ht="14.1" customHeight="1">
      <c r="A20" s="12" t="s">
        <v>14</v>
      </c>
      <c r="B20" s="128">
        <v>10847</v>
      </c>
      <c r="C20" s="128">
        <v>24488</v>
      </c>
      <c r="D20" s="128">
        <v>11879</v>
      </c>
      <c r="E20" s="128">
        <v>12609</v>
      </c>
      <c r="F20" s="128">
        <v>-12</v>
      </c>
      <c r="G20" s="128">
        <v>12</v>
      </c>
      <c r="H20" s="128">
        <v>35</v>
      </c>
      <c r="I20" s="128">
        <v>73</v>
      </c>
      <c r="J20" s="128">
        <v>38</v>
      </c>
      <c r="K20" s="128">
        <v>63</v>
      </c>
      <c r="L20" s="128">
        <v>32</v>
      </c>
      <c r="M20" s="128">
        <v>1</v>
      </c>
    </row>
    <row r="21" spans="1:26" ht="14.1" customHeight="1">
      <c r="A21" s="12" t="s">
        <v>15</v>
      </c>
      <c r="B21" s="128">
        <v>7148</v>
      </c>
      <c r="C21" s="128">
        <v>17972</v>
      </c>
      <c r="D21" s="128">
        <v>8755</v>
      </c>
      <c r="E21" s="128">
        <v>9217</v>
      </c>
      <c r="F21" s="128">
        <v>-29</v>
      </c>
      <c r="G21" s="128">
        <v>5</v>
      </c>
      <c r="H21" s="128">
        <v>17</v>
      </c>
      <c r="I21" s="128">
        <v>30</v>
      </c>
      <c r="J21" s="128">
        <v>18</v>
      </c>
      <c r="K21" s="128">
        <v>45</v>
      </c>
      <c r="L21" s="128">
        <v>12</v>
      </c>
      <c r="M21" s="128">
        <v>-2</v>
      </c>
    </row>
    <row r="22" spans="1:26" ht="14.1" customHeight="1">
      <c r="A22" s="12" t="s">
        <v>16</v>
      </c>
      <c r="B22" s="128">
        <v>24729</v>
      </c>
      <c r="C22" s="128">
        <v>55161</v>
      </c>
      <c r="D22" s="128">
        <v>27733</v>
      </c>
      <c r="E22" s="128">
        <v>27428</v>
      </c>
      <c r="F22" s="128">
        <v>-3</v>
      </c>
      <c r="G22" s="128">
        <v>24</v>
      </c>
      <c r="H22" s="128">
        <v>54</v>
      </c>
      <c r="I22" s="128">
        <v>161</v>
      </c>
      <c r="J22" s="128">
        <v>85</v>
      </c>
      <c r="K22" s="128">
        <v>134</v>
      </c>
      <c r="L22" s="128">
        <v>66</v>
      </c>
      <c r="M22" s="128">
        <v>0</v>
      </c>
    </row>
    <row r="23" spans="1:26" ht="14.1" customHeight="1">
      <c r="A23" s="12" t="s">
        <v>17</v>
      </c>
      <c r="B23" s="128">
        <v>29060</v>
      </c>
      <c r="C23" s="128">
        <v>65792</v>
      </c>
      <c r="D23" s="128">
        <v>33063</v>
      </c>
      <c r="E23" s="128">
        <v>32729</v>
      </c>
      <c r="F23" s="128">
        <v>-29</v>
      </c>
      <c r="G23" s="128">
        <v>38</v>
      </c>
      <c r="H23" s="128">
        <v>69</v>
      </c>
      <c r="I23" s="128">
        <v>180</v>
      </c>
      <c r="J23" s="128">
        <v>73</v>
      </c>
      <c r="K23" s="128">
        <v>179</v>
      </c>
      <c r="L23" s="128">
        <v>89</v>
      </c>
      <c r="M23" s="128">
        <v>1</v>
      </c>
    </row>
    <row r="24" spans="1:26" ht="14.1" customHeight="1">
      <c r="A24" s="12" t="s">
        <v>18</v>
      </c>
      <c r="B24" s="128">
        <v>41363</v>
      </c>
      <c r="C24" s="128">
        <v>96970</v>
      </c>
      <c r="D24" s="128">
        <v>47484</v>
      </c>
      <c r="E24" s="112">
        <v>49486</v>
      </c>
      <c r="F24" s="128">
        <v>-45</v>
      </c>
      <c r="G24" s="128">
        <v>40</v>
      </c>
      <c r="H24" s="128">
        <v>110</v>
      </c>
      <c r="I24" s="128">
        <v>258</v>
      </c>
      <c r="J24" s="128">
        <v>162</v>
      </c>
      <c r="K24" s="128">
        <v>233</v>
      </c>
      <c r="L24" s="128">
        <v>153</v>
      </c>
      <c r="M24" s="128">
        <v>0</v>
      </c>
    </row>
    <row r="25" spans="1:26" ht="14.1" customHeight="1">
      <c r="A25" s="12" t="s">
        <v>211</v>
      </c>
      <c r="B25" s="128">
        <v>22777</v>
      </c>
      <c r="C25" s="128">
        <v>57547</v>
      </c>
      <c r="D25" s="128">
        <v>27710</v>
      </c>
      <c r="E25" s="112">
        <v>29837</v>
      </c>
      <c r="F25" s="128">
        <v>-52</v>
      </c>
      <c r="G25" s="128">
        <v>28</v>
      </c>
      <c r="H25" s="128">
        <v>64</v>
      </c>
      <c r="I25" s="128">
        <v>114</v>
      </c>
      <c r="J25" s="128">
        <v>48</v>
      </c>
      <c r="K25" s="128">
        <v>128</v>
      </c>
      <c r="L25" s="128">
        <v>47</v>
      </c>
      <c r="M25" s="128">
        <v>-2</v>
      </c>
    </row>
    <row r="26" spans="1:26" ht="14.1" customHeight="1">
      <c r="A26" s="12" t="s">
        <v>212</v>
      </c>
      <c r="B26" s="128">
        <v>11570</v>
      </c>
      <c r="C26" s="128">
        <v>29104</v>
      </c>
      <c r="D26" s="128">
        <v>14367</v>
      </c>
      <c r="E26" s="112">
        <v>14737</v>
      </c>
      <c r="F26" s="128">
        <v>-49</v>
      </c>
      <c r="G26" s="128">
        <v>11</v>
      </c>
      <c r="H26" s="128">
        <v>38</v>
      </c>
      <c r="I26" s="128">
        <v>46</v>
      </c>
      <c r="J26" s="128">
        <v>20</v>
      </c>
      <c r="K26" s="128">
        <v>67</v>
      </c>
      <c r="L26" s="128">
        <v>21</v>
      </c>
      <c r="M26" s="128">
        <v>-1</v>
      </c>
    </row>
    <row r="27" spans="1:26" ht="14.1" customHeight="1">
      <c r="A27" s="12" t="s">
        <v>213</v>
      </c>
      <c r="B27" s="128">
        <v>38220</v>
      </c>
      <c r="C27" s="128">
        <v>92868</v>
      </c>
      <c r="D27" s="128">
        <v>44778</v>
      </c>
      <c r="E27" s="112">
        <v>48090</v>
      </c>
      <c r="F27" s="128">
        <v>-55</v>
      </c>
      <c r="G27" s="128">
        <v>41</v>
      </c>
      <c r="H27" s="128">
        <v>113</v>
      </c>
      <c r="I27" s="128">
        <v>230</v>
      </c>
      <c r="J27" s="128">
        <v>112</v>
      </c>
      <c r="K27" s="128">
        <v>216</v>
      </c>
      <c r="L27" s="128">
        <v>89</v>
      </c>
      <c r="M27" s="128">
        <v>3</v>
      </c>
    </row>
    <row r="28" spans="1:26" ht="21.75" customHeight="1">
      <c r="A28" s="11" t="s">
        <v>214</v>
      </c>
      <c r="B28" s="127">
        <v>694635</v>
      </c>
      <c r="C28" s="127">
        <v>1599064</v>
      </c>
      <c r="D28" s="127">
        <v>782412</v>
      </c>
      <c r="E28" s="113">
        <v>816652</v>
      </c>
      <c r="F28" s="127">
        <v>-623</v>
      </c>
      <c r="G28" s="127">
        <v>778</v>
      </c>
      <c r="H28" s="127">
        <v>1862</v>
      </c>
      <c r="I28" s="127">
        <v>4011</v>
      </c>
      <c r="J28" s="127">
        <v>2283</v>
      </c>
      <c r="K28" s="127">
        <v>3521</v>
      </c>
      <c r="L28" s="127">
        <v>1850</v>
      </c>
      <c r="M28" s="127">
        <v>-29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9014</v>
      </c>
      <c r="C29" s="127">
        <v>22672</v>
      </c>
      <c r="D29" s="127">
        <v>11967</v>
      </c>
      <c r="E29" s="127">
        <v>10705</v>
      </c>
      <c r="F29" s="127">
        <v>-564</v>
      </c>
      <c r="G29" s="127">
        <v>13</v>
      </c>
      <c r="H29" s="127">
        <v>36</v>
      </c>
      <c r="I29" s="127">
        <v>30</v>
      </c>
      <c r="J29" s="127">
        <v>17</v>
      </c>
      <c r="K29" s="127">
        <v>569</v>
      </c>
      <c r="L29" s="127">
        <v>512</v>
      </c>
      <c r="M29" s="127">
        <v>-2</v>
      </c>
    </row>
    <row r="30" spans="1:26" ht="17.25" customHeight="1">
      <c r="A30" s="12" t="s">
        <v>20</v>
      </c>
      <c r="B30" s="128">
        <v>1850</v>
      </c>
      <c r="C30" s="128">
        <v>4091</v>
      </c>
      <c r="D30" s="128">
        <v>2042</v>
      </c>
      <c r="E30" s="128">
        <v>2049</v>
      </c>
      <c r="F30" s="128">
        <v>-26</v>
      </c>
      <c r="G30" s="128">
        <v>1</v>
      </c>
      <c r="H30" s="128">
        <v>8</v>
      </c>
      <c r="I30" s="128">
        <v>3</v>
      </c>
      <c r="J30" s="128">
        <v>1</v>
      </c>
      <c r="K30" s="128">
        <v>20</v>
      </c>
      <c r="L30" s="128">
        <v>12</v>
      </c>
      <c r="M30" s="128">
        <v>-2</v>
      </c>
    </row>
    <row r="31" spans="1:26" ht="14.1" customHeight="1">
      <c r="A31" s="12" t="s">
        <v>215</v>
      </c>
      <c r="B31" s="128">
        <v>3937</v>
      </c>
      <c r="C31" s="128">
        <v>9657</v>
      </c>
      <c r="D31" s="128">
        <v>4718</v>
      </c>
      <c r="E31" s="128">
        <v>4939</v>
      </c>
      <c r="F31" s="128">
        <v>-26</v>
      </c>
      <c r="G31" s="128">
        <v>5</v>
      </c>
      <c r="H31" s="128">
        <v>16</v>
      </c>
      <c r="I31" s="128">
        <v>12</v>
      </c>
      <c r="J31" s="128">
        <v>4</v>
      </c>
      <c r="K31" s="128">
        <v>27</v>
      </c>
      <c r="L31" s="128">
        <v>8</v>
      </c>
      <c r="M31" s="128">
        <v>0</v>
      </c>
    </row>
    <row r="32" spans="1:26" ht="14.1" customHeight="1">
      <c r="A32" s="12" t="s">
        <v>21</v>
      </c>
      <c r="B32" s="128">
        <v>1371</v>
      </c>
      <c r="C32" s="128">
        <v>4180</v>
      </c>
      <c r="D32" s="128">
        <v>2600</v>
      </c>
      <c r="E32" s="128">
        <v>1580</v>
      </c>
      <c r="F32" s="128">
        <v>-382</v>
      </c>
      <c r="G32" s="128">
        <v>5</v>
      </c>
      <c r="H32" s="128">
        <v>5</v>
      </c>
      <c r="I32" s="128">
        <v>8</v>
      </c>
      <c r="J32" s="128">
        <v>6</v>
      </c>
      <c r="K32" s="128">
        <v>390</v>
      </c>
      <c r="L32" s="128">
        <v>372</v>
      </c>
      <c r="M32" s="128">
        <v>0</v>
      </c>
    </row>
    <row r="33" spans="1:13" ht="14.1" customHeight="1">
      <c r="A33" s="12" t="s">
        <v>22</v>
      </c>
      <c r="B33" s="128">
        <v>1137</v>
      </c>
      <c r="C33" s="128">
        <v>3155</v>
      </c>
      <c r="D33" s="128">
        <v>1804</v>
      </c>
      <c r="E33" s="128">
        <v>1351</v>
      </c>
      <c r="F33" s="128">
        <v>-129</v>
      </c>
      <c r="G33" s="128">
        <v>2</v>
      </c>
      <c r="H33" s="128">
        <v>7</v>
      </c>
      <c r="I33" s="128">
        <v>5</v>
      </c>
      <c r="J33" s="128">
        <v>5</v>
      </c>
      <c r="K33" s="128">
        <v>129</v>
      </c>
      <c r="L33" s="128">
        <v>117</v>
      </c>
      <c r="M33" s="128">
        <v>0</v>
      </c>
    </row>
    <row r="34" spans="1:13" ht="14.1" customHeight="1">
      <c r="A34" s="12" t="s">
        <v>23</v>
      </c>
      <c r="B34" s="128">
        <v>399</v>
      </c>
      <c r="C34" s="128">
        <v>899</v>
      </c>
      <c r="D34" s="128">
        <v>447</v>
      </c>
      <c r="E34" s="128">
        <v>452</v>
      </c>
      <c r="F34" s="128">
        <v>2</v>
      </c>
      <c r="G34" s="128">
        <v>0</v>
      </c>
      <c r="H34" s="128">
        <v>0</v>
      </c>
      <c r="I34" s="128">
        <v>2</v>
      </c>
      <c r="J34" s="128">
        <v>1</v>
      </c>
      <c r="K34" s="128">
        <v>0</v>
      </c>
      <c r="L34" s="128">
        <v>0</v>
      </c>
      <c r="M34" s="128">
        <v>0</v>
      </c>
    </row>
    <row r="35" spans="1:13" ht="14.1" customHeight="1">
      <c r="A35" s="12" t="s">
        <v>24</v>
      </c>
      <c r="B35" s="128">
        <v>320</v>
      </c>
      <c r="C35" s="128">
        <v>690</v>
      </c>
      <c r="D35" s="128">
        <v>356</v>
      </c>
      <c r="E35" s="128">
        <v>334</v>
      </c>
      <c r="F35" s="128">
        <v>-3</v>
      </c>
      <c r="G35" s="128">
        <v>0</v>
      </c>
      <c r="H35" s="128">
        <v>0</v>
      </c>
      <c r="I35" s="128">
        <v>0</v>
      </c>
      <c r="J35" s="128">
        <v>0</v>
      </c>
      <c r="K35" s="128">
        <v>3</v>
      </c>
      <c r="L35" s="128">
        <v>3</v>
      </c>
      <c r="M35" s="128">
        <v>0</v>
      </c>
    </row>
    <row r="36" spans="1:13" ht="21.75" customHeight="1">
      <c r="A36" s="11" t="s">
        <v>25</v>
      </c>
      <c r="B36" s="127">
        <v>19515</v>
      </c>
      <c r="C36" s="127">
        <v>42652</v>
      </c>
      <c r="D36" s="127">
        <v>20802</v>
      </c>
      <c r="E36" s="127">
        <v>21850</v>
      </c>
      <c r="F36" s="127">
        <v>-50</v>
      </c>
      <c r="G36" s="127">
        <v>19</v>
      </c>
      <c r="H36" s="127">
        <v>62</v>
      </c>
      <c r="I36" s="127">
        <v>225</v>
      </c>
      <c r="J36" s="127">
        <v>148</v>
      </c>
      <c r="K36" s="127">
        <v>232</v>
      </c>
      <c r="L36" s="127">
        <v>143</v>
      </c>
      <c r="M36" s="127">
        <v>0</v>
      </c>
    </row>
    <row r="37" spans="1:13" ht="17.25" customHeight="1">
      <c r="A37" s="12" t="s">
        <v>26</v>
      </c>
      <c r="B37" s="128">
        <v>9367</v>
      </c>
      <c r="C37" s="128">
        <v>19991</v>
      </c>
      <c r="D37" s="128">
        <v>9588</v>
      </c>
      <c r="E37" s="128">
        <v>10403</v>
      </c>
      <c r="F37" s="128">
        <v>-32</v>
      </c>
      <c r="G37" s="128">
        <v>9</v>
      </c>
      <c r="H37" s="128">
        <v>32</v>
      </c>
      <c r="I37" s="128">
        <v>120</v>
      </c>
      <c r="J37" s="128">
        <v>95</v>
      </c>
      <c r="K37" s="128">
        <v>129</v>
      </c>
      <c r="L37" s="128">
        <v>85</v>
      </c>
      <c r="M37" s="128">
        <v>0</v>
      </c>
    </row>
    <row r="38" spans="1:13" ht="14.1" customHeight="1">
      <c r="A38" s="12" t="s">
        <v>27</v>
      </c>
      <c r="B38" s="128">
        <v>7567</v>
      </c>
      <c r="C38" s="128">
        <v>16475</v>
      </c>
      <c r="D38" s="128">
        <v>8116</v>
      </c>
      <c r="E38" s="128">
        <v>8359</v>
      </c>
      <c r="F38" s="128">
        <v>-7</v>
      </c>
      <c r="G38" s="128">
        <v>9</v>
      </c>
      <c r="H38" s="128">
        <v>17</v>
      </c>
      <c r="I38" s="128">
        <v>88</v>
      </c>
      <c r="J38" s="128">
        <v>49</v>
      </c>
      <c r="K38" s="128">
        <v>87</v>
      </c>
      <c r="L38" s="128">
        <v>49</v>
      </c>
      <c r="M38" s="128">
        <v>0</v>
      </c>
    </row>
    <row r="39" spans="1:13" ht="14.1" customHeight="1">
      <c r="A39" s="12" t="s">
        <v>28</v>
      </c>
      <c r="B39" s="128">
        <v>2581</v>
      </c>
      <c r="C39" s="128">
        <v>6186</v>
      </c>
      <c r="D39" s="128">
        <v>3098</v>
      </c>
      <c r="E39" s="128">
        <v>3088</v>
      </c>
      <c r="F39" s="128">
        <v>-11</v>
      </c>
      <c r="G39" s="128">
        <v>1</v>
      </c>
      <c r="H39" s="128">
        <v>13</v>
      </c>
      <c r="I39" s="128">
        <v>17</v>
      </c>
      <c r="J39" s="128">
        <v>4</v>
      </c>
      <c r="K39" s="128">
        <v>16</v>
      </c>
      <c r="L39" s="128">
        <v>9</v>
      </c>
      <c r="M39" s="128">
        <v>0</v>
      </c>
    </row>
    <row r="40" spans="1:13" ht="21.75" customHeight="1">
      <c r="A40" s="11" t="s">
        <v>29</v>
      </c>
      <c r="B40" s="127">
        <v>3864</v>
      </c>
      <c r="C40" s="127">
        <v>9119</v>
      </c>
      <c r="D40" s="127">
        <v>4510</v>
      </c>
      <c r="E40" s="127">
        <v>4609</v>
      </c>
      <c r="F40" s="127">
        <v>-1</v>
      </c>
      <c r="G40" s="127">
        <v>3</v>
      </c>
      <c r="H40" s="127">
        <v>14</v>
      </c>
      <c r="I40" s="127">
        <v>25</v>
      </c>
      <c r="J40" s="127">
        <v>15</v>
      </c>
      <c r="K40" s="127">
        <v>15</v>
      </c>
      <c r="L40" s="127">
        <v>4</v>
      </c>
      <c r="M40" s="127">
        <v>0</v>
      </c>
    </row>
    <row r="41" spans="1:13" ht="17.25" customHeight="1">
      <c r="A41" s="12" t="s">
        <v>216</v>
      </c>
      <c r="B41" s="128">
        <v>2314</v>
      </c>
      <c r="C41" s="128">
        <v>5247</v>
      </c>
      <c r="D41" s="128">
        <v>2634</v>
      </c>
      <c r="E41" s="128">
        <v>2613</v>
      </c>
      <c r="F41" s="128">
        <v>3</v>
      </c>
      <c r="G41" s="128">
        <v>0</v>
      </c>
      <c r="H41" s="128">
        <v>8</v>
      </c>
      <c r="I41" s="128">
        <v>19</v>
      </c>
      <c r="J41" s="128">
        <v>11</v>
      </c>
      <c r="K41" s="128">
        <v>8</v>
      </c>
      <c r="L41" s="128">
        <v>3</v>
      </c>
      <c r="M41" s="128">
        <v>0</v>
      </c>
    </row>
    <row r="42" spans="1:13" ht="14.1" customHeight="1">
      <c r="A42" s="12" t="s">
        <v>30</v>
      </c>
      <c r="B42" s="128">
        <v>1550</v>
      </c>
      <c r="C42" s="128">
        <v>3872</v>
      </c>
      <c r="D42" s="128">
        <v>1876</v>
      </c>
      <c r="E42" s="128">
        <v>1996</v>
      </c>
      <c r="F42" s="128">
        <v>-4</v>
      </c>
      <c r="G42" s="128">
        <v>3</v>
      </c>
      <c r="H42" s="128">
        <v>6</v>
      </c>
      <c r="I42" s="128">
        <v>6</v>
      </c>
      <c r="J42" s="128">
        <v>4</v>
      </c>
      <c r="K42" s="128">
        <v>7</v>
      </c>
      <c r="L42" s="128">
        <v>1</v>
      </c>
      <c r="M42" s="128">
        <v>0</v>
      </c>
    </row>
    <row r="43" spans="1:13" ht="21.75" customHeight="1">
      <c r="A43" s="11" t="s">
        <v>31</v>
      </c>
      <c r="B43" s="127">
        <v>16768</v>
      </c>
      <c r="C43" s="127">
        <v>39590</v>
      </c>
      <c r="D43" s="127">
        <v>19153</v>
      </c>
      <c r="E43" s="127">
        <v>20437</v>
      </c>
      <c r="F43" s="127">
        <v>-70</v>
      </c>
      <c r="G43" s="127">
        <v>9</v>
      </c>
      <c r="H43" s="127">
        <v>54</v>
      </c>
      <c r="I43" s="127">
        <v>94</v>
      </c>
      <c r="J43" s="127">
        <v>58</v>
      </c>
      <c r="K43" s="127">
        <v>117</v>
      </c>
      <c r="L43" s="127">
        <v>52</v>
      </c>
      <c r="M43" s="127">
        <v>-2</v>
      </c>
    </row>
    <row r="44" spans="1:13" ht="17.25" customHeight="1">
      <c r="A44" s="12" t="s">
        <v>32</v>
      </c>
      <c r="B44" s="128">
        <v>7778</v>
      </c>
      <c r="C44" s="128">
        <v>18038</v>
      </c>
      <c r="D44" s="128">
        <v>8679</v>
      </c>
      <c r="E44" s="128">
        <v>9359</v>
      </c>
      <c r="F44" s="128">
        <v>-45</v>
      </c>
      <c r="G44" s="128">
        <v>5</v>
      </c>
      <c r="H44" s="128">
        <v>35</v>
      </c>
      <c r="I44" s="128">
        <v>35</v>
      </c>
      <c r="J44" s="128">
        <v>18</v>
      </c>
      <c r="K44" s="128">
        <v>51</v>
      </c>
      <c r="L44" s="128">
        <v>13</v>
      </c>
      <c r="M44" s="128">
        <v>1</v>
      </c>
    </row>
    <row r="45" spans="1:13" ht="14.1" customHeight="1">
      <c r="A45" s="12" t="s">
        <v>33</v>
      </c>
      <c r="B45" s="128">
        <v>5898</v>
      </c>
      <c r="C45" s="128">
        <v>13840</v>
      </c>
      <c r="D45" s="128">
        <v>6751</v>
      </c>
      <c r="E45" s="128">
        <v>7089</v>
      </c>
      <c r="F45" s="128">
        <v>-20</v>
      </c>
      <c r="G45" s="128">
        <v>2</v>
      </c>
      <c r="H45" s="128">
        <v>7</v>
      </c>
      <c r="I45" s="128">
        <v>31</v>
      </c>
      <c r="J45" s="128">
        <v>22</v>
      </c>
      <c r="K45" s="128">
        <v>45</v>
      </c>
      <c r="L45" s="128">
        <v>26</v>
      </c>
      <c r="M45" s="128">
        <v>-1</v>
      </c>
    </row>
    <row r="46" spans="1:13" ht="14.1" customHeight="1">
      <c r="A46" s="12" t="s">
        <v>34</v>
      </c>
      <c r="B46" s="128">
        <v>3092</v>
      </c>
      <c r="C46" s="128">
        <v>7712</v>
      </c>
      <c r="D46" s="128">
        <v>3723</v>
      </c>
      <c r="E46" s="128">
        <v>3989</v>
      </c>
      <c r="F46" s="128">
        <v>-5</v>
      </c>
      <c r="G46" s="128">
        <v>2</v>
      </c>
      <c r="H46" s="128">
        <v>12</v>
      </c>
      <c r="I46" s="128">
        <v>28</v>
      </c>
      <c r="J46" s="128">
        <v>18</v>
      </c>
      <c r="K46" s="128">
        <v>21</v>
      </c>
      <c r="L46" s="128">
        <v>13</v>
      </c>
      <c r="M46" s="128">
        <v>-2</v>
      </c>
    </row>
    <row r="47" spans="1:13" ht="22.5" customHeight="1">
      <c r="A47" s="11" t="s">
        <v>35</v>
      </c>
      <c r="B47" s="127">
        <v>33331</v>
      </c>
      <c r="C47" s="127">
        <v>79472</v>
      </c>
      <c r="D47" s="127">
        <v>39098</v>
      </c>
      <c r="E47" s="127">
        <v>40374</v>
      </c>
      <c r="F47" s="127">
        <v>-12</v>
      </c>
      <c r="G47" s="127">
        <v>35</v>
      </c>
      <c r="H47" s="127">
        <v>83</v>
      </c>
      <c r="I47" s="127">
        <v>219</v>
      </c>
      <c r="J47" s="127">
        <v>86</v>
      </c>
      <c r="K47" s="127">
        <v>181</v>
      </c>
      <c r="L47" s="127">
        <v>70</v>
      </c>
      <c r="M47" s="127">
        <v>-2</v>
      </c>
    </row>
    <row r="48" spans="1:13" ht="17.25" customHeight="1">
      <c r="A48" s="12" t="s">
        <v>36</v>
      </c>
      <c r="B48" s="128">
        <v>7049</v>
      </c>
      <c r="C48" s="128">
        <v>17418</v>
      </c>
      <c r="D48" s="128">
        <v>8423</v>
      </c>
      <c r="E48" s="128">
        <v>8995</v>
      </c>
      <c r="F48" s="128">
        <v>-26</v>
      </c>
      <c r="G48" s="128">
        <v>4</v>
      </c>
      <c r="H48" s="128">
        <v>23</v>
      </c>
      <c r="I48" s="128">
        <v>30</v>
      </c>
      <c r="J48" s="128">
        <v>13</v>
      </c>
      <c r="K48" s="128">
        <v>37</v>
      </c>
      <c r="L48" s="128">
        <v>13</v>
      </c>
      <c r="M48" s="128">
        <v>0</v>
      </c>
    </row>
    <row r="49" spans="1:13" ht="14.1" customHeight="1">
      <c r="A49" s="12" t="s">
        <v>37</v>
      </c>
      <c r="B49" s="128">
        <v>10218</v>
      </c>
      <c r="C49" s="128">
        <v>24506</v>
      </c>
      <c r="D49" s="128">
        <v>12276</v>
      </c>
      <c r="E49" s="128">
        <v>12230</v>
      </c>
      <c r="F49" s="128">
        <v>25</v>
      </c>
      <c r="G49" s="128">
        <v>15</v>
      </c>
      <c r="H49" s="128">
        <v>22</v>
      </c>
      <c r="I49" s="128">
        <v>74</v>
      </c>
      <c r="J49" s="128">
        <v>24</v>
      </c>
      <c r="K49" s="128">
        <v>40</v>
      </c>
      <c r="L49" s="128">
        <v>15</v>
      </c>
      <c r="M49" s="128">
        <v>-2</v>
      </c>
    </row>
    <row r="50" spans="1:13" ht="14.1" customHeight="1">
      <c r="A50" s="12" t="s">
        <v>38</v>
      </c>
      <c r="B50" s="128">
        <v>3560</v>
      </c>
      <c r="C50" s="128">
        <v>8550</v>
      </c>
      <c r="D50" s="128">
        <v>4171</v>
      </c>
      <c r="E50" s="128">
        <v>4379</v>
      </c>
      <c r="F50" s="128">
        <v>-4</v>
      </c>
      <c r="G50" s="128">
        <v>4</v>
      </c>
      <c r="H50" s="128">
        <v>12</v>
      </c>
      <c r="I50" s="128">
        <v>24</v>
      </c>
      <c r="J50" s="128">
        <v>11</v>
      </c>
      <c r="K50" s="128">
        <v>20</v>
      </c>
      <c r="L50" s="128">
        <v>12</v>
      </c>
      <c r="M50" s="128">
        <v>0</v>
      </c>
    </row>
    <row r="51" spans="1:13" ht="14.1" customHeight="1">
      <c r="A51" s="12" t="s">
        <v>39</v>
      </c>
      <c r="B51" s="128">
        <v>7135</v>
      </c>
      <c r="C51" s="128">
        <v>16188</v>
      </c>
      <c r="D51" s="128">
        <v>8057</v>
      </c>
      <c r="E51" s="128">
        <v>8131</v>
      </c>
      <c r="F51" s="128">
        <v>-15</v>
      </c>
      <c r="G51" s="128">
        <v>9</v>
      </c>
      <c r="H51" s="128">
        <v>9</v>
      </c>
      <c r="I51" s="128">
        <v>48</v>
      </c>
      <c r="J51" s="128">
        <v>14</v>
      </c>
      <c r="K51" s="128">
        <v>63</v>
      </c>
      <c r="L51" s="128">
        <v>17</v>
      </c>
      <c r="M51" s="128">
        <v>0</v>
      </c>
    </row>
    <row r="52" spans="1:13" ht="14.1" customHeight="1">
      <c r="A52" s="12" t="s">
        <v>40</v>
      </c>
      <c r="B52" s="128">
        <v>1761</v>
      </c>
      <c r="C52" s="128">
        <v>4448</v>
      </c>
      <c r="D52" s="128">
        <v>2103</v>
      </c>
      <c r="E52" s="128">
        <v>2345</v>
      </c>
      <c r="F52" s="128">
        <v>1</v>
      </c>
      <c r="G52" s="128">
        <v>1</v>
      </c>
      <c r="H52" s="128">
        <v>8</v>
      </c>
      <c r="I52" s="128">
        <v>12</v>
      </c>
      <c r="J52" s="128">
        <v>6</v>
      </c>
      <c r="K52" s="128">
        <v>4</v>
      </c>
      <c r="L52" s="128">
        <v>1</v>
      </c>
      <c r="M52" s="128">
        <v>0</v>
      </c>
    </row>
    <row r="53" spans="1:13" ht="14.1" customHeight="1">
      <c r="A53" s="12" t="s">
        <v>41</v>
      </c>
      <c r="B53" s="128">
        <v>3608</v>
      </c>
      <c r="C53" s="128">
        <v>8362</v>
      </c>
      <c r="D53" s="128">
        <v>4068</v>
      </c>
      <c r="E53" s="128">
        <v>4294</v>
      </c>
      <c r="F53" s="128">
        <v>7</v>
      </c>
      <c r="G53" s="128">
        <v>2</v>
      </c>
      <c r="H53" s="128">
        <v>9</v>
      </c>
      <c r="I53" s="128">
        <v>31</v>
      </c>
      <c r="J53" s="128">
        <v>18</v>
      </c>
      <c r="K53" s="128">
        <v>17</v>
      </c>
      <c r="L53" s="128">
        <v>12</v>
      </c>
      <c r="M53" s="128">
        <v>0</v>
      </c>
    </row>
    <row r="54" spans="1:13" ht="21.75" customHeight="1">
      <c r="A54" s="11" t="s">
        <v>42</v>
      </c>
      <c r="B54" s="127">
        <v>20467</v>
      </c>
      <c r="C54" s="127">
        <v>54126</v>
      </c>
      <c r="D54" s="127">
        <v>26373</v>
      </c>
      <c r="E54" s="127">
        <v>27753</v>
      </c>
      <c r="F54" s="127">
        <v>-28</v>
      </c>
      <c r="G54" s="127">
        <v>35</v>
      </c>
      <c r="H54" s="127">
        <v>78</v>
      </c>
      <c r="I54" s="127">
        <v>121</v>
      </c>
      <c r="J54" s="127">
        <v>46</v>
      </c>
      <c r="K54" s="127">
        <v>104</v>
      </c>
      <c r="L54" s="127">
        <v>35</v>
      </c>
      <c r="M54" s="127">
        <v>-2</v>
      </c>
    </row>
    <row r="55" spans="1:13" ht="17.25" customHeight="1">
      <c r="A55" s="12" t="s">
        <v>43</v>
      </c>
      <c r="B55" s="128">
        <v>4542</v>
      </c>
      <c r="C55" s="128">
        <v>12023</v>
      </c>
      <c r="D55" s="128">
        <v>5861</v>
      </c>
      <c r="E55" s="128">
        <v>6162</v>
      </c>
      <c r="F55" s="128">
        <v>0</v>
      </c>
      <c r="G55" s="128">
        <v>8</v>
      </c>
      <c r="H55" s="128">
        <v>17</v>
      </c>
      <c r="I55" s="128">
        <v>27</v>
      </c>
      <c r="J55" s="128">
        <v>11</v>
      </c>
      <c r="K55" s="128">
        <v>19</v>
      </c>
      <c r="L55" s="128">
        <v>10</v>
      </c>
      <c r="M55" s="128">
        <v>1</v>
      </c>
    </row>
    <row r="56" spans="1:13" ht="14.1" customHeight="1">
      <c r="A56" s="12" t="s">
        <v>44</v>
      </c>
      <c r="B56" s="128">
        <v>4566</v>
      </c>
      <c r="C56" s="128">
        <v>12467</v>
      </c>
      <c r="D56" s="128">
        <v>6048</v>
      </c>
      <c r="E56" s="128">
        <v>6419</v>
      </c>
      <c r="F56" s="128">
        <v>0</v>
      </c>
      <c r="G56" s="128">
        <v>6</v>
      </c>
      <c r="H56" s="128">
        <v>11</v>
      </c>
      <c r="I56" s="128">
        <v>38</v>
      </c>
      <c r="J56" s="128">
        <v>13</v>
      </c>
      <c r="K56" s="128">
        <v>31</v>
      </c>
      <c r="L56" s="128">
        <v>7</v>
      </c>
      <c r="M56" s="128">
        <v>-2</v>
      </c>
    </row>
    <row r="57" spans="1:13" ht="14.1" customHeight="1">
      <c r="A57" s="12" t="s">
        <v>45</v>
      </c>
      <c r="B57" s="128">
        <v>1468</v>
      </c>
      <c r="C57" s="128">
        <v>3819</v>
      </c>
      <c r="D57" s="128">
        <v>1834</v>
      </c>
      <c r="E57" s="128">
        <v>1985</v>
      </c>
      <c r="F57" s="128">
        <v>-6</v>
      </c>
      <c r="G57" s="128">
        <v>0</v>
      </c>
      <c r="H57" s="128">
        <v>11</v>
      </c>
      <c r="I57" s="128">
        <v>16</v>
      </c>
      <c r="J57" s="128">
        <v>5</v>
      </c>
      <c r="K57" s="128">
        <v>10</v>
      </c>
      <c r="L57" s="128">
        <v>3</v>
      </c>
      <c r="M57" s="128">
        <v>-1</v>
      </c>
    </row>
    <row r="58" spans="1:13" ht="14.1" customHeight="1">
      <c r="A58" s="12" t="s">
        <v>46</v>
      </c>
      <c r="B58" s="128">
        <v>2175</v>
      </c>
      <c r="C58" s="128">
        <v>5742</v>
      </c>
      <c r="D58" s="128">
        <v>2763</v>
      </c>
      <c r="E58" s="128">
        <v>2979</v>
      </c>
      <c r="F58" s="128">
        <v>-16</v>
      </c>
      <c r="G58" s="128">
        <v>2</v>
      </c>
      <c r="H58" s="128">
        <v>12</v>
      </c>
      <c r="I58" s="128">
        <v>9</v>
      </c>
      <c r="J58" s="128">
        <v>6</v>
      </c>
      <c r="K58" s="128">
        <v>15</v>
      </c>
      <c r="L58" s="128">
        <v>8</v>
      </c>
      <c r="M58" s="128">
        <v>0</v>
      </c>
    </row>
    <row r="59" spans="1:13" ht="14.1" customHeight="1">
      <c r="A59" s="12" t="s">
        <v>47</v>
      </c>
      <c r="B59" s="128">
        <v>196</v>
      </c>
      <c r="C59" s="128">
        <v>372</v>
      </c>
      <c r="D59" s="128">
        <v>186</v>
      </c>
      <c r="E59" s="128">
        <v>186</v>
      </c>
      <c r="F59" s="128">
        <v>0</v>
      </c>
      <c r="G59" s="128">
        <v>0</v>
      </c>
      <c r="H59" s="128">
        <v>0</v>
      </c>
      <c r="I59" s="128">
        <v>0</v>
      </c>
      <c r="J59" s="128">
        <v>0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378</v>
      </c>
      <c r="C60" s="128">
        <v>791</v>
      </c>
      <c r="D60" s="128">
        <v>400</v>
      </c>
      <c r="E60" s="128">
        <v>391</v>
      </c>
      <c r="F60" s="128">
        <v>-2</v>
      </c>
      <c r="G60" s="128">
        <v>0</v>
      </c>
      <c r="H60" s="128">
        <v>4</v>
      </c>
      <c r="I60" s="128">
        <v>3</v>
      </c>
      <c r="J60" s="128">
        <v>2</v>
      </c>
      <c r="K60" s="128">
        <v>1</v>
      </c>
      <c r="L60" s="128">
        <v>1</v>
      </c>
      <c r="M60" s="128">
        <v>0</v>
      </c>
    </row>
    <row r="61" spans="1:13" ht="14.1" customHeight="1">
      <c r="A61" s="12" t="s">
        <v>86</v>
      </c>
      <c r="B61" s="128">
        <v>1139</v>
      </c>
      <c r="C61" s="128">
        <v>3288</v>
      </c>
      <c r="D61" s="128">
        <v>1586</v>
      </c>
      <c r="E61" s="128">
        <v>1702</v>
      </c>
      <c r="F61" s="128">
        <v>0</v>
      </c>
      <c r="G61" s="128">
        <v>3</v>
      </c>
      <c r="H61" s="128">
        <v>5</v>
      </c>
      <c r="I61" s="128">
        <v>3</v>
      </c>
      <c r="J61" s="128">
        <v>1</v>
      </c>
      <c r="K61" s="128">
        <v>1</v>
      </c>
      <c r="L61" s="128">
        <v>0</v>
      </c>
      <c r="M61" s="128">
        <v>0</v>
      </c>
    </row>
    <row r="62" spans="1:13" ht="14.1" customHeight="1">
      <c r="A62" s="12" t="s">
        <v>49</v>
      </c>
      <c r="B62" s="128">
        <v>270</v>
      </c>
      <c r="C62" s="128">
        <v>498</v>
      </c>
      <c r="D62" s="128">
        <v>243</v>
      </c>
      <c r="E62" s="128">
        <v>255</v>
      </c>
      <c r="F62" s="128">
        <v>1</v>
      </c>
      <c r="G62" s="128">
        <v>0</v>
      </c>
      <c r="H62" s="128">
        <v>1</v>
      </c>
      <c r="I62" s="128">
        <v>2</v>
      </c>
      <c r="J62" s="128">
        <v>2</v>
      </c>
      <c r="K62" s="128">
        <v>0</v>
      </c>
      <c r="L62" s="128">
        <v>0</v>
      </c>
      <c r="M62" s="128">
        <v>0</v>
      </c>
    </row>
    <row r="63" spans="1:13" ht="14.1" customHeight="1">
      <c r="A63" s="12" t="s">
        <v>50</v>
      </c>
      <c r="B63" s="128">
        <v>486</v>
      </c>
      <c r="C63" s="128">
        <v>997</v>
      </c>
      <c r="D63" s="128">
        <v>469</v>
      </c>
      <c r="E63" s="128">
        <v>528</v>
      </c>
      <c r="F63" s="128">
        <v>-3</v>
      </c>
      <c r="G63" s="128">
        <v>1</v>
      </c>
      <c r="H63" s="128">
        <v>2</v>
      </c>
      <c r="I63" s="128">
        <v>0</v>
      </c>
      <c r="J63" s="128">
        <v>0</v>
      </c>
      <c r="K63" s="128">
        <v>2</v>
      </c>
      <c r="L63" s="128">
        <v>0</v>
      </c>
      <c r="M63" s="128">
        <v>0</v>
      </c>
    </row>
    <row r="64" spans="1:13" ht="14.1" customHeight="1">
      <c r="A64" s="12" t="s">
        <v>51</v>
      </c>
      <c r="B64" s="128">
        <v>552</v>
      </c>
      <c r="C64" s="128">
        <v>1384</v>
      </c>
      <c r="D64" s="128">
        <v>648</v>
      </c>
      <c r="E64" s="128">
        <v>736</v>
      </c>
      <c r="F64" s="128">
        <v>-2</v>
      </c>
      <c r="G64" s="128">
        <v>0</v>
      </c>
      <c r="H64" s="128">
        <v>1</v>
      </c>
      <c r="I64" s="128">
        <v>0</v>
      </c>
      <c r="J64" s="128">
        <v>0</v>
      </c>
      <c r="K64" s="128">
        <v>1</v>
      </c>
      <c r="L64" s="128">
        <v>1</v>
      </c>
      <c r="M64" s="128">
        <v>0</v>
      </c>
    </row>
    <row r="65" spans="1:26" ht="14.1" customHeight="1">
      <c r="A65" s="12" t="s">
        <v>52</v>
      </c>
      <c r="B65" s="128">
        <v>2020</v>
      </c>
      <c r="C65" s="128">
        <v>5619</v>
      </c>
      <c r="D65" s="128">
        <v>2762</v>
      </c>
      <c r="E65" s="128">
        <v>2857</v>
      </c>
      <c r="F65" s="128">
        <v>-7</v>
      </c>
      <c r="G65" s="128">
        <v>8</v>
      </c>
      <c r="H65" s="128">
        <v>8</v>
      </c>
      <c r="I65" s="128">
        <v>5</v>
      </c>
      <c r="J65" s="128">
        <v>0</v>
      </c>
      <c r="K65" s="128">
        <v>12</v>
      </c>
      <c r="L65" s="128">
        <v>1</v>
      </c>
      <c r="M65" s="128">
        <v>0</v>
      </c>
    </row>
    <row r="66" spans="1:26" ht="14.1" customHeight="1">
      <c r="A66" s="12" t="s">
        <v>53</v>
      </c>
      <c r="B66" s="128">
        <v>2179</v>
      </c>
      <c r="C66" s="128">
        <v>6212</v>
      </c>
      <c r="D66" s="128">
        <v>3086</v>
      </c>
      <c r="E66" s="128">
        <v>3126</v>
      </c>
      <c r="F66" s="128">
        <v>7</v>
      </c>
      <c r="G66" s="128">
        <v>5</v>
      </c>
      <c r="H66" s="128">
        <v>6</v>
      </c>
      <c r="I66" s="128">
        <v>18</v>
      </c>
      <c r="J66" s="128">
        <v>6</v>
      </c>
      <c r="K66" s="128">
        <v>10</v>
      </c>
      <c r="L66" s="128">
        <v>3</v>
      </c>
      <c r="M66" s="128">
        <v>0</v>
      </c>
    </row>
    <row r="67" spans="1:26" ht="14.1" customHeight="1">
      <c r="A67" s="12" t="s">
        <v>54</v>
      </c>
      <c r="B67" s="128">
        <v>496</v>
      </c>
      <c r="C67" s="128">
        <v>914</v>
      </c>
      <c r="D67" s="128">
        <v>487</v>
      </c>
      <c r="E67" s="128">
        <v>427</v>
      </c>
      <c r="F67" s="128">
        <v>0</v>
      </c>
      <c r="G67" s="128">
        <v>2</v>
      </c>
      <c r="H67" s="128">
        <v>0</v>
      </c>
      <c r="I67" s="128">
        <v>0</v>
      </c>
      <c r="J67" s="128">
        <v>0</v>
      </c>
      <c r="K67" s="128">
        <v>2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10569</v>
      </c>
      <c r="C68" s="127">
        <v>23277</v>
      </c>
      <c r="D68" s="127">
        <v>11347</v>
      </c>
      <c r="E68" s="127">
        <v>11930</v>
      </c>
      <c r="F68" s="127">
        <v>-47</v>
      </c>
      <c r="G68" s="127">
        <v>10</v>
      </c>
      <c r="H68" s="127">
        <v>54</v>
      </c>
      <c r="I68" s="127">
        <v>37</v>
      </c>
      <c r="J68" s="127">
        <v>18</v>
      </c>
      <c r="K68" s="127">
        <v>40</v>
      </c>
      <c r="L68" s="127">
        <v>20</v>
      </c>
      <c r="M68" s="127">
        <v>0</v>
      </c>
    </row>
    <row r="69" spans="1:26" ht="17.25" customHeight="1">
      <c r="A69" s="12" t="s">
        <v>56</v>
      </c>
      <c r="B69" s="128">
        <v>1719</v>
      </c>
      <c r="C69" s="128">
        <v>3795</v>
      </c>
      <c r="D69" s="128">
        <v>1896</v>
      </c>
      <c r="E69" s="128">
        <v>1899</v>
      </c>
      <c r="F69" s="128">
        <v>-8</v>
      </c>
      <c r="G69" s="128">
        <v>0</v>
      </c>
      <c r="H69" s="128">
        <v>11</v>
      </c>
      <c r="I69" s="128">
        <v>7</v>
      </c>
      <c r="J69" s="128">
        <v>4</v>
      </c>
      <c r="K69" s="128">
        <v>4</v>
      </c>
      <c r="L69" s="128">
        <v>2</v>
      </c>
      <c r="M69" s="128">
        <v>0</v>
      </c>
    </row>
    <row r="70" spans="1:26" ht="14.1" customHeight="1">
      <c r="A70" s="12" t="s">
        <v>57</v>
      </c>
      <c r="B70" s="128">
        <v>1551</v>
      </c>
      <c r="C70" s="128">
        <v>3598</v>
      </c>
      <c r="D70" s="128">
        <v>1767</v>
      </c>
      <c r="E70" s="128">
        <v>1831</v>
      </c>
      <c r="F70" s="128">
        <v>-9</v>
      </c>
      <c r="G70" s="128">
        <v>2</v>
      </c>
      <c r="H70" s="128">
        <v>7</v>
      </c>
      <c r="I70" s="128">
        <v>3</v>
      </c>
      <c r="J70" s="128">
        <v>1</v>
      </c>
      <c r="K70" s="128">
        <v>7</v>
      </c>
      <c r="L70" s="128">
        <v>4</v>
      </c>
      <c r="M70" s="128">
        <v>0</v>
      </c>
    </row>
    <row r="71" spans="1:26" ht="14.1" customHeight="1">
      <c r="A71" s="12" t="s">
        <v>217</v>
      </c>
      <c r="B71" s="128">
        <v>4566</v>
      </c>
      <c r="C71" s="128">
        <v>9744</v>
      </c>
      <c r="D71" s="128">
        <v>4745</v>
      </c>
      <c r="E71" s="128">
        <v>4999</v>
      </c>
      <c r="F71" s="128">
        <v>-14</v>
      </c>
      <c r="G71" s="128">
        <v>3</v>
      </c>
      <c r="H71" s="128">
        <v>19</v>
      </c>
      <c r="I71" s="128">
        <v>18</v>
      </c>
      <c r="J71" s="128">
        <v>7</v>
      </c>
      <c r="K71" s="128">
        <v>16</v>
      </c>
      <c r="L71" s="128">
        <v>8</v>
      </c>
      <c r="M71" s="128">
        <v>0</v>
      </c>
    </row>
    <row r="72" spans="1:26" ht="14.1" customHeight="1">
      <c r="A72" s="12" t="s">
        <v>58</v>
      </c>
      <c r="B72" s="128">
        <v>975</v>
      </c>
      <c r="C72" s="128">
        <v>2417</v>
      </c>
      <c r="D72" s="128">
        <v>1106</v>
      </c>
      <c r="E72" s="128">
        <v>1311</v>
      </c>
      <c r="F72" s="128">
        <v>-5</v>
      </c>
      <c r="G72" s="128">
        <v>2</v>
      </c>
      <c r="H72" s="128">
        <v>5</v>
      </c>
      <c r="I72" s="128">
        <v>1</v>
      </c>
      <c r="J72" s="128">
        <v>0</v>
      </c>
      <c r="K72" s="128">
        <v>3</v>
      </c>
      <c r="L72" s="128">
        <v>3</v>
      </c>
      <c r="M72" s="128">
        <v>0</v>
      </c>
    </row>
    <row r="73" spans="1:26" ht="14.1" customHeight="1">
      <c r="A73" s="12" t="s">
        <v>59</v>
      </c>
      <c r="B73" s="128">
        <v>355</v>
      </c>
      <c r="C73" s="128">
        <v>639</v>
      </c>
      <c r="D73" s="128">
        <v>303</v>
      </c>
      <c r="E73" s="128">
        <v>336</v>
      </c>
      <c r="F73" s="128">
        <v>-7</v>
      </c>
      <c r="G73" s="128">
        <v>0</v>
      </c>
      <c r="H73" s="128">
        <v>5</v>
      </c>
      <c r="I73" s="128">
        <v>0</v>
      </c>
      <c r="J73" s="128">
        <v>0</v>
      </c>
      <c r="K73" s="128">
        <v>2</v>
      </c>
      <c r="L73" s="128">
        <v>1</v>
      </c>
      <c r="M73" s="128">
        <v>0</v>
      </c>
    </row>
    <row r="74" spans="1:26" ht="14.1" customHeight="1">
      <c r="A74" s="12" t="s">
        <v>60</v>
      </c>
      <c r="B74" s="128">
        <v>1403</v>
      </c>
      <c r="C74" s="128">
        <v>3084</v>
      </c>
      <c r="D74" s="128">
        <v>1530</v>
      </c>
      <c r="E74" s="128">
        <v>1554</v>
      </c>
      <c r="F74" s="128">
        <v>-4</v>
      </c>
      <c r="G74" s="128">
        <v>3</v>
      </c>
      <c r="H74" s="128">
        <v>7</v>
      </c>
      <c r="I74" s="128">
        <v>8</v>
      </c>
      <c r="J74" s="128">
        <v>6</v>
      </c>
      <c r="K74" s="128">
        <v>8</v>
      </c>
      <c r="L74" s="128">
        <v>2</v>
      </c>
      <c r="M74" s="128">
        <v>0</v>
      </c>
    </row>
    <row r="75" spans="1:26" ht="21.75" customHeight="1">
      <c r="A75" s="11" t="s">
        <v>61</v>
      </c>
      <c r="B75" s="127">
        <v>7835</v>
      </c>
      <c r="C75" s="127">
        <v>19941</v>
      </c>
      <c r="D75" s="127">
        <v>9785</v>
      </c>
      <c r="E75" s="127">
        <v>10156</v>
      </c>
      <c r="F75" s="127">
        <v>-11</v>
      </c>
      <c r="G75" s="127">
        <v>8</v>
      </c>
      <c r="H75" s="127">
        <v>21</v>
      </c>
      <c r="I75" s="127">
        <v>39</v>
      </c>
      <c r="J75" s="127">
        <v>15</v>
      </c>
      <c r="K75" s="127">
        <v>35</v>
      </c>
      <c r="L75" s="127">
        <v>12</v>
      </c>
      <c r="M75" s="127">
        <v>-2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886</v>
      </c>
      <c r="C76" s="128">
        <v>2321</v>
      </c>
      <c r="D76" s="128">
        <v>1113</v>
      </c>
      <c r="E76" s="128">
        <v>1208</v>
      </c>
      <c r="F76" s="128">
        <v>-4</v>
      </c>
      <c r="G76" s="128">
        <v>0</v>
      </c>
      <c r="H76" s="128">
        <v>4</v>
      </c>
      <c r="I76" s="128">
        <v>2</v>
      </c>
      <c r="J76" s="128">
        <v>0</v>
      </c>
      <c r="K76" s="128">
        <v>2</v>
      </c>
      <c r="L76" s="128">
        <v>0</v>
      </c>
      <c r="M76" s="128">
        <v>0</v>
      </c>
    </row>
    <row r="77" spans="1:26" ht="14.1" customHeight="1">
      <c r="A77" s="12" t="s">
        <v>63</v>
      </c>
      <c r="B77" s="128">
        <v>665</v>
      </c>
      <c r="C77" s="128">
        <v>1540</v>
      </c>
      <c r="D77" s="128">
        <v>775</v>
      </c>
      <c r="E77" s="128">
        <v>765</v>
      </c>
      <c r="F77" s="128">
        <v>3</v>
      </c>
      <c r="G77" s="128">
        <v>0</v>
      </c>
      <c r="H77" s="128">
        <v>1</v>
      </c>
      <c r="I77" s="128">
        <v>5</v>
      </c>
      <c r="J77" s="128">
        <v>5</v>
      </c>
      <c r="K77" s="128">
        <v>1</v>
      </c>
      <c r="L77" s="128">
        <v>1</v>
      </c>
      <c r="M77" s="128">
        <v>0</v>
      </c>
    </row>
    <row r="78" spans="1:26" ht="14.1" customHeight="1">
      <c r="A78" s="12" t="s">
        <v>64</v>
      </c>
      <c r="B78" s="128">
        <v>3140</v>
      </c>
      <c r="C78" s="128">
        <v>8242</v>
      </c>
      <c r="D78" s="128">
        <v>4032</v>
      </c>
      <c r="E78" s="128">
        <v>4210</v>
      </c>
      <c r="F78" s="128">
        <v>-2</v>
      </c>
      <c r="G78" s="128">
        <v>3</v>
      </c>
      <c r="H78" s="128">
        <v>3</v>
      </c>
      <c r="I78" s="128">
        <v>19</v>
      </c>
      <c r="J78" s="128">
        <v>2</v>
      </c>
      <c r="K78" s="128">
        <v>19</v>
      </c>
      <c r="L78" s="128">
        <v>8</v>
      </c>
      <c r="M78" s="128">
        <v>-2</v>
      </c>
    </row>
    <row r="79" spans="1:26" ht="14.1" customHeight="1">
      <c r="A79" s="12" t="s">
        <v>65</v>
      </c>
      <c r="B79" s="128">
        <v>1494</v>
      </c>
      <c r="C79" s="128">
        <v>4049</v>
      </c>
      <c r="D79" s="128">
        <v>1985</v>
      </c>
      <c r="E79" s="128">
        <v>2064</v>
      </c>
      <c r="F79" s="128">
        <v>-4</v>
      </c>
      <c r="G79" s="128">
        <v>4</v>
      </c>
      <c r="H79" s="128">
        <v>5</v>
      </c>
      <c r="I79" s="128">
        <v>5</v>
      </c>
      <c r="J79" s="128">
        <v>2</v>
      </c>
      <c r="K79" s="128">
        <v>8</v>
      </c>
      <c r="L79" s="128">
        <v>2</v>
      </c>
      <c r="M79" s="128">
        <v>0</v>
      </c>
    </row>
    <row r="80" spans="1:26" ht="14.1" customHeight="1">
      <c r="A80" s="12" t="s">
        <v>218</v>
      </c>
      <c r="B80" s="128">
        <v>1650</v>
      </c>
      <c r="C80" s="128">
        <v>3789</v>
      </c>
      <c r="D80" s="128">
        <v>1880</v>
      </c>
      <c r="E80" s="128">
        <v>1909</v>
      </c>
      <c r="F80" s="128">
        <v>-4</v>
      </c>
      <c r="G80" s="128">
        <v>1</v>
      </c>
      <c r="H80" s="128">
        <v>8</v>
      </c>
      <c r="I80" s="128">
        <v>8</v>
      </c>
      <c r="J80" s="128">
        <v>6</v>
      </c>
      <c r="K80" s="128">
        <v>5</v>
      </c>
      <c r="L80" s="128">
        <v>1</v>
      </c>
      <c r="M80" s="128">
        <v>0</v>
      </c>
    </row>
    <row r="81" spans="1:13" ht="21.75" customHeight="1">
      <c r="A81" s="11" t="s">
        <v>66</v>
      </c>
      <c r="B81" s="127">
        <v>12335</v>
      </c>
      <c r="C81" s="127">
        <v>29161</v>
      </c>
      <c r="D81" s="127">
        <v>14313</v>
      </c>
      <c r="E81" s="127">
        <v>14848</v>
      </c>
      <c r="F81" s="127">
        <v>-19</v>
      </c>
      <c r="G81" s="127">
        <v>8</v>
      </c>
      <c r="H81" s="127">
        <v>21</v>
      </c>
      <c r="I81" s="127">
        <v>117</v>
      </c>
      <c r="J81" s="127">
        <v>71</v>
      </c>
      <c r="K81" s="127">
        <v>116</v>
      </c>
      <c r="L81" s="127">
        <v>55</v>
      </c>
      <c r="M81" s="127">
        <v>-7</v>
      </c>
    </row>
    <row r="82" spans="1:13" ht="17.25" customHeight="1">
      <c r="A82" s="12" t="s">
        <v>67</v>
      </c>
      <c r="B82" s="128">
        <v>3614</v>
      </c>
      <c r="C82" s="128">
        <v>8806</v>
      </c>
      <c r="D82" s="128">
        <v>4273</v>
      </c>
      <c r="E82" s="128">
        <v>4533</v>
      </c>
      <c r="F82" s="128">
        <v>-6</v>
      </c>
      <c r="G82" s="128">
        <v>2</v>
      </c>
      <c r="H82" s="128">
        <v>10</v>
      </c>
      <c r="I82" s="128">
        <v>24</v>
      </c>
      <c r="J82" s="128">
        <v>9</v>
      </c>
      <c r="K82" s="128">
        <v>22</v>
      </c>
      <c r="L82" s="128">
        <v>3</v>
      </c>
      <c r="M82" s="128">
        <v>0</v>
      </c>
    </row>
    <row r="83" spans="1:13" ht="14.1" customHeight="1">
      <c r="A83" s="12" t="s">
        <v>68</v>
      </c>
      <c r="B83" s="128">
        <v>3708</v>
      </c>
      <c r="C83" s="128">
        <v>9526</v>
      </c>
      <c r="D83" s="128">
        <v>4582</v>
      </c>
      <c r="E83" s="128">
        <v>4944</v>
      </c>
      <c r="F83" s="128">
        <v>5</v>
      </c>
      <c r="G83" s="128">
        <v>3</v>
      </c>
      <c r="H83" s="128">
        <v>4</v>
      </c>
      <c r="I83" s="128">
        <v>30</v>
      </c>
      <c r="J83" s="128">
        <v>7</v>
      </c>
      <c r="K83" s="128">
        <v>24</v>
      </c>
      <c r="L83" s="128">
        <v>11</v>
      </c>
      <c r="M83" s="128">
        <v>0</v>
      </c>
    </row>
    <row r="84" spans="1:13" ht="14.1" customHeight="1">
      <c r="A84" s="12" t="s">
        <v>69</v>
      </c>
      <c r="B84" s="128">
        <v>3865</v>
      </c>
      <c r="C84" s="128">
        <v>8344</v>
      </c>
      <c r="D84" s="128">
        <v>4154</v>
      </c>
      <c r="E84" s="128">
        <v>4190</v>
      </c>
      <c r="F84" s="128">
        <v>-9</v>
      </c>
      <c r="G84" s="128">
        <v>2</v>
      </c>
      <c r="H84" s="128">
        <v>5</v>
      </c>
      <c r="I84" s="128">
        <v>50</v>
      </c>
      <c r="J84" s="128">
        <v>44</v>
      </c>
      <c r="K84" s="128">
        <v>49</v>
      </c>
      <c r="L84" s="128">
        <v>28</v>
      </c>
      <c r="M84" s="128">
        <v>-7</v>
      </c>
    </row>
    <row r="85" spans="1:13" ht="14.1" customHeight="1">
      <c r="A85" s="12" t="s">
        <v>70</v>
      </c>
      <c r="B85" s="128">
        <v>1148</v>
      </c>
      <c r="C85" s="128">
        <v>2485</v>
      </c>
      <c r="D85" s="128">
        <v>1304</v>
      </c>
      <c r="E85" s="128">
        <v>1181</v>
      </c>
      <c r="F85" s="128">
        <v>-9</v>
      </c>
      <c r="G85" s="128">
        <v>1</v>
      </c>
      <c r="H85" s="128">
        <v>2</v>
      </c>
      <c r="I85" s="128">
        <v>13</v>
      </c>
      <c r="J85" s="128">
        <v>11</v>
      </c>
      <c r="K85" s="128">
        <v>21</v>
      </c>
      <c r="L85" s="128">
        <v>13</v>
      </c>
      <c r="M85" s="128">
        <v>0</v>
      </c>
    </row>
    <row r="86" spans="1:13" ht="21.75" customHeight="1">
      <c r="A86" s="11" t="s">
        <v>71</v>
      </c>
      <c r="B86" s="127">
        <v>5497</v>
      </c>
      <c r="C86" s="127">
        <v>13147</v>
      </c>
      <c r="D86" s="127">
        <v>6521</v>
      </c>
      <c r="E86" s="127">
        <v>6626</v>
      </c>
      <c r="F86" s="127">
        <v>-2</v>
      </c>
      <c r="G86" s="127">
        <v>3</v>
      </c>
      <c r="H86" s="127">
        <v>12</v>
      </c>
      <c r="I86" s="127">
        <v>42</v>
      </c>
      <c r="J86" s="127">
        <v>28</v>
      </c>
      <c r="K86" s="127">
        <v>35</v>
      </c>
      <c r="L86" s="127">
        <v>18</v>
      </c>
      <c r="M86" s="127">
        <v>0</v>
      </c>
    </row>
    <row r="87" spans="1:13" ht="17.25" customHeight="1">
      <c r="A87" s="12" t="s">
        <v>72</v>
      </c>
      <c r="B87" s="128">
        <v>5497</v>
      </c>
      <c r="C87" s="128">
        <v>13147</v>
      </c>
      <c r="D87" s="128">
        <v>6521</v>
      </c>
      <c r="E87" s="128">
        <v>6626</v>
      </c>
      <c r="F87" s="128">
        <v>-2</v>
      </c>
      <c r="G87" s="128">
        <v>3</v>
      </c>
      <c r="H87" s="128">
        <v>12</v>
      </c>
      <c r="I87" s="128">
        <v>42</v>
      </c>
      <c r="J87" s="128">
        <v>28</v>
      </c>
      <c r="K87" s="128">
        <v>35</v>
      </c>
      <c r="L87" s="128">
        <v>18</v>
      </c>
      <c r="M87" s="128">
        <v>0</v>
      </c>
    </row>
    <row r="88" spans="1:13" ht="21.75" customHeight="1">
      <c r="A88" s="11" t="s">
        <v>73</v>
      </c>
      <c r="B88" s="127">
        <v>6237</v>
      </c>
      <c r="C88" s="127">
        <v>16796</v>
      </c>
      <c r="D88" s="127">
        <v>8097</v>
      </c>
      <c r="E88" s="127">
        <v>8699</v>
      </c>
      <c r="F88" s="127">
        <v>-10</v>
      </c>
      <c r="G88" s="127">
        <v>8</v>
      </c>
      <c r="H88" s="127">
        <v>25</v>
      </c>
      <c r="I88" s="127">
        <v>31</v>
      </c>
      <c r="J88" s="127">
        <v>12</v>
      </c>
      <c r="K88" s="127">
        <v>23</v>
      </c>
      <c r="L88" s="127">
        <v>7</v>
      </c>
      <c r="M88" s="127">
        <v>-1</v>
      </c>
    </row>
    <row r="89" spans="1:13" ht="17.25" customHeight="1">
      <c r="A89" s="12" t="s">
        <v>74</v>
      </c>
      <c r="B89" s="128">
        <v>3904</v>
      </c>
      <c r="C89" s="128">
        <v>10632</v>
      </c>
      <c r="D89" s="128">
        <v>5058</v>
      </c>
      <c r="E89" s="128">
        <v>5574</v>
      </c>
      <c r="F89" s="128">
        <v>-5</v>
      </c>
      <c r="G89" s="128">
        <v>5</v>
      </c>
      <c r="H89" s="128">
        <v>13</v>
      </c>
      <c r="I89" s="128">
        <v>21</v>
      </c>
      <c r="J89" s="128">
        <v>6</v>
      </c>
      <c r="K89" s="128">
        <v>17</v>
      </c>
      <c r="L89" s="128">
        <v>3</v>
      </c>
      <c r="M89" s="128">
        <v>-1</v>
      </c>
    </row>
    <row r="90" spans="1:13" ht="14.1" customHeight="1">
      <c r="A90" s="12" t="s">
        <v>75</v>
      </c>
      <c r="B90" s="128">
        <v>2333</v>
      </c>
      <c r="C90" s="128">
        <v>6164</v>
      </c>
      <c r="D90" s="128">
        <v>3039</v>
      </c>
      <c r="E90" s="128">
        <v>3125</v>
      </c>
      <c r="F90" s="128">
        <v>-5</v>
      </c>
      <c r="G90" s="128">
        <v>3</v>
      </c>
      <c r="H90" s="128">
        <v>12</v>
      </c>
      <c r="I90" s="128">
        <v>10</v>
      </c>
      <c r="J90" s="128">
        <v>6</v>
      </c>
      <c r="K90" s="128">
        <v>6</v>
      </c>
      <c r="L90" s="128">
        <v>4</v>
      </c>
      <c r="M90" s="128">
        <v>0</v>
      </c>
    </row>
    <row r="91" spans="1:13" ht="21.75" customHeight="1">
      <c r="A91" s="11" t="s">
        <v>76</v>
      </c>
      <c r="B91" s="127">
        <v>7183</v>
      </c>
      <c r="C91" s="127">
        <v>17555</v>
      </c>
      <c r="D91" s="127">
        <v>8522</v>
      </c>
      <c r="E91" s="127">
        <v>9033</v>
      </c>
      <c r="F91" s="127">
        <v>-41</v>
      </c>
      <c r="G91" s="127">
        <v>4</v>
      </c>
      <c r="H91" s="127">
        <v>53</v>
      </c>
      <c r="I91" s="127">
        <v>55</v>
      </c>
      <c r="J91" s="127">
        <v>43</v>
      </c>
      <c r="K91" s="127">
        <v>49</v>
      </c>
      <c r="L91" s="127">
        <v>24</v>
      </c>
      <c r="M91" s="127">
        <v>2</v>
      </c>
    </row>
    <row r="92" spans="1:13" ht="17.25" customHeight="1">
      <c r="A92" s="12" t="s">
        <v>77</v>
      </c>
      <c r="B92" s="128">
        <v>4436</v>
      </c>
      <c r="C92" s="128">
        <v>10483</v>
      </c>
      <c r="D92" s="128">
        <v>5093</v>
      </c>
      <c r="E92" s="128">
        <v>5390</v>
      </c>
      <c r="F92" s="128">
        <v>-35</v>
      </c>
      <c r="G92" s="128">
        <v>2</v>
      </c>
      <c r="H92" s="128">
        <v>32</v>
      </c>
      <c r="I92" s="128">
        <v>26</v>
      </c>
      <c r="J92" s="128">
        <v>19</v>
      </c>
      <c r="K92" s="128">
        <v>32</v>
      </c>
      <c r="L92" s="128">
        <v>16</v>
      </c>
      <c r="M92" s="128">
        <v>1</v>
      </c>
    </row>
    <row r="93" spans="1:13" ht="14.1" customHeight="1">
      <c r="A93" s="12" t="s">
        <v>78</v>
      </c>
      <c r="B93" s="128">
        <v>1545</v>
      </c>
      <c r="C93" s="128">
        <v>4030</v>
      </c>
      <c r="D93" s="128">
        <v>1957</v>
      </c>
      <c r="E93" s="128">
        <v>2073</v>
      </c>
      <c r="F93" s="128">
        <v>-13</v>
      </c>
      <c r="G93" s="128">
        <v>1</v>
      </c>
      <c r="H93" s="128">
        <v>14</v>
      </c>
      <c r="I93" s="128">
        <v>10</v>
      </c>
      <c r="J93" s="128">
        <v>5</v>
      </c>
      <c r="K93" s="128">
        <v>11</v>
      </c>
      <c r="L93" s="128">
        <v>3</v>
      </c>
      <c r="M93" s="128">
        <v>1</v>
      </c>
    </row>
    <row r="94" spans="1:13" ht="14.1" customHeight="1">
      <c r="A94" s="12" t="s">
        <v>79</v>
      </c>
      <c r="B94" s="128">
        <v>1202</v>
      </c>
      <c r="C94" s="128">
        <v>3042</v>
      </c>
      <c r="D94" s="128">
        <v>1472</v>
      </c>
      <c r="E94" s="128">
        <v>1570</v>
      </c>
      <c r="F94" s="128">
        <v>7</v>
      </c>
      <c r="G94" s="128">
        <v>1</v>
      </c>
      <c r="H94" s="128">
        <v>7</v>
      </c>
      <c r="I94" s="128">
        <v>19</v>
      </c>
      <c r="J94" s="128">
        <v>19</v>
      </c>
      <c r="K94" s="128">
        <v>6</v>
      </c>
      <c r="L94" s="128">
        <v>5</v>
      </c>
      <c r="M94" s="128">
        <v>0</v>
      </c>
    </row>
    <row r="95" spans="1:13" ht="21.75" customHeight="1">
      <c r="A95" s="11" t="s">
        <v>80</v>
      </c>
      <c r="B95" s="127">
        <v>7783</v>
      </c>
      <c r="C95" s="127">
        <v>18896</v>
      </c>
      <c r="D95" s="127">
        <v>9292</v>
      </c>
      <c r="E95" s="127">
        <v>9604</v>
      </c>
      <c r="F95" s="127">
        <v>-43</v>
      </c>
      <c r="G95" s="127">
        <v>10</v>
      </c>
      <c r="H95" s="127">
        <v>24</v>
      </c>
      <c r="I95" s="127">
        <v>44</v>
      </c>
      <c r="J95" s="127">
        <v>21</v>
      </c>
      <c r="K95" s="127">
        <v>68</v>
      </c>
      <c r="L95" s="127">
        <v>24</v>
      </c>
      <c r="M95" s="127">
        <v>-5</v>
      </c>
    </row>
    <row r="96" spans="1:13" ht="14.1" customHeight="1">
      <c r="A96" s="12" t="s">
        <v>81</v>
      </c>
      <c r="B96" s="128">
        <v>3074</v>
      </c>
      <c r="C96" s="128">
        <v>7187</v>
      </c>
      <c r="D96" s="128">
        <v>3537</v>
      </c>
      <c r="E96" s="128">
        <v>3650</v>
      </c>
      <c r="F96" s="128">
        <v>-45</v>
      </c>
      <c r="G96" s="128">
        <v>5</v>
      </c>
      <c r="H96" s="128">
        <v>7</v>
      </c>
      <c r="I96" s="128">
        <v>14</v>
      </c>
      <c r="J96" s="128">
        <v>5</v>
      </c>
      <c r="K96" s="128">
        <v>52</v>
      </c>
      <c r="L96" s="128">
        <v>14</v>
      </c>
      <c r="M96" s="128">
        <v>-5</v>
      </c>
    </row>
    <row r="97" spans="1:26" ht="14.1" customHeight="1">
      <c r="A97" s="12" t="s">
        <v>219</v>
      </c>
      <c r="B97" s="128">
        <v>3773</v>
      </c>
      <c r="C97" s="128">
        <v>9675</v>
      </c>
      <c r="D97" s="128">
        <v>4740</v>
      </c>
      <c r="E97" s="128">
        <v>4935</v>
      </c>
      <c r="F97" s="128">
        <v>8</v>
      </c>
      <c r="G97" s="128">
        <v>4</v>
      </c>
      <c r="H97" s="128">
        <v>11</v>
      </c>
      <c r="I97" s="128">
        <v>30</v>
      </c>
      <c r="J97" s="128">
        <v>16</v>
      </c>
      <c r="K97" s="128">
        <v>15</v>
      </c>
      <c r="L97" s="128">
        <v>10</v>
      </c>
      <c r="M97" s="128">
        <v>0</v>
      </c>
    </row>
    <row r="98" spans="1:26" ht="14.1" customHeight="1">
      <c r="A98" s="12" t="s">
        <v>82</v>
      </c>
      <c r="B98" s="128">
        <v>936</v>
      </c>
      <c r="C98" s="128">
        <v>2034</v>
      </c>
      <c r="D98" s="128">
        <v>1015</v>
      </c>
      <c r="E98" s="128">
        <v>1019</v>
      </c>
      <c r="F98" s="128">
        <v>-6</v>
      </c>
      <c r="G98" s="128">
        <v>1</v>
      </c>
      <c r="H98" s="128">
        <v>6</v>
      </c>
      <c r="I98" s="128">
        <v>0</v>
      </c>
      <c r="J98" s="128">
        <v>0</v>
      </c>
      <c r="K98" s="128">
        <v>1</v>
      </c>
      <c r="L98" s="128">
        <v>0</v>
      </c>
      <c r="M98" s="128">
        <v>0</v>
      </c>
    </row>
    <row r="99" spans="1:26" ht="21.75" customHeight="1">
      <c r="A99" s="11" t="s">
        <v>83</v>
      </c>
      <c r="B99" s="127">
        <v>672</v>
      </c>
      <c r="C99" s="127">
        <v>1479</v>
      </c>
      <c r="D99" s="127">
        <v>705</v>
      </c>
      <c r="E99" s="127">
        <v>774</v>
      </c>
      <c r="F99" s="127">
        <v>6</v>
      </c>
      <c r="G99" s="127">
        <v>2</v>
      </c>
      <c r="H99" s="127">
        <v>0</v>
      </c>
      <c r="I99" s="127">
        <v>7</v>
      </c>
      <c r="J99" s="127">
        <v>4</v>
      </c>
      <c r="K99" s="127">
        <v>3</v>
      </c>
      <c r="L99" s="127">
        <v>1</v>
      </c>
      <c r="M99" s="127">
        <v>0</v>
      </c>
    </row>
    <row r="100" spans="1:26" ht="17.25" customHeight="1">
      <c r="A100" s="12" t="s">
        <v>84</v>
      </c>
      <c r="B100" s="128">
        <v>672</v>
      </c>
      <c r="C100" s="128">
        <v>1479</v>
      </c>
      <c r="D100" s="128">
        <v>705</v>
      </c>
      <c r="E100" s="128">
        <v>774</v>
      </c>
      <c r="F100" s="128">
        <v>6</v>
      </c>
      <c r="G100" s="128">
        <v>2</v>
      </c>
      <c r="H100" s="128">
        <v>0</v>
      </c>
      <c r="I100" s="128">
        <v>7</v>
      </c>
      <c r="J100" s="128">
        <v>4</v>
      </c>
      <c r="K100" s="128">
        <v>3</v>
      </c>
      <c r="L100" s="128">
        <v>1</v>
      </c>
      <c r="M100" s="128">
        <v>0</v>
      </c>
    </row>
    <row r="101" spans="1:26" ht="21.75" customHeight="1">
      <c r="A101" s="13" t="s">
        <v>220</v>
      </c>
      <c r="B101" s="115">
        <v>161070</v>
      </c>
      <c r="C101" s="114">
        <v>387883</v>
      </c>
      <c r="D101" s="114">
        <v>190485</v>
      </c>
      <c r="E101" s="114">
        <v>197398</v>
      </c>
      <c r="F101" s="114">
        <v>-892</v>
      </c>
      <c r="G101" s="114">
        <v>167</v>
      </c>
      <c r="H101" s="114">
        <v>537</v>
      </c>
      <c r="I101" s="114">
        <v>1086</v>
      </c>
      <c r="J101" s="114">
        <v>582</v>
      </c>
      <c r="K101" s="114">
        <v>1587</v>
      </c>
      <c r="L101" s="114">
        <v>977</v>
      </c>
      <c r="M101" s="114">
        <v>-21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232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1947751</v>
      </c>
      <c r="C8" s="129">
        <v>954518</v>
      </c>
      <c r="D8" s="129">
        <v>993233</v>
      </c>
      <c r="E8" s="129">
        <v>-1260</v>
      </c>
      <c r="F8" s="129">
        <v>930</v>
      </c>
      <c r="G8" s="129">
        <v>2393</v>
      </c>
      <c r="H8" s="129">
        <v>3943</v>
      </c>
      <c r="I8" s="129">
        <v>1895</v>
      </c>
      <c r="J8" s="129">
        <v>3791</v>
      </c>
      <c r="K8" s="129">
        <v>1714</v>
      </c>
      <c r="L8" s="129">
        <v>22</v>
      </c>
    </row>
    <row r="9" spans="1:12" ht="17.25" customHeight="1">
      <c r="A9" s="12" t="s">
        <v>3</v>
      </c>
      <c r="B9" s="130">
        <v>357803</v>
      </c>
      <c r="C9" s="130">
        <v>174602</v>
      </c>
      <c r="D9" s="130">
        <v>183201</v>
      </c>
      <c r="E9" s="130">
        <v>-134</v>
      </c>
      <c r="F9" s="130">
        <v>191</v>
      </c>
      <c r="G9" s="130">
        <v>443</v>
      </c>
      <c r="H9" s="130">
        <v>642</v>
      </c>
      <c r="I9" s="130">
        <v>340</v>
      </c>
      <c r="J9" s="130">
        <v>529</v>
      </c>
      <c r="K9" s="130">
        <v>321</v>
      </c>
      <c r="L9" s="130">
        <v>5</v>
      </c>
    </row>
    <row r="10" spans="1:12" ht="14.1" customHeight="1">
      <c r="A10" s="12" t="s">
        <v>4</v>
      </c>
      <c r="B10" s="130">
        <v>233265</v>
      </c>
      <c r="C10" s="130">
        <v>114720</v>
      </c>
      <c r="D10" s="130">
        <v>118545</v>
      </c>
      <c r="E10" s="130">
        <v>-72</v>
      </c>
      <c r="F10" s="130">
        <v>118</v>
      </c>
      <c r="G10" s="130">
        <v>227</v>
      </c>
      <c r="H10" s="130">
        <v>572</v>
      </c>
      <c r="I10" s="130">
        <v>332</v>
      </c>
      <c r="J10" s="130">
        <v>532</v>
      </c>
      <c r="K10" s="130">
        <v>313</v>
      </c>
      <c r="L10" s="130">
        <v>-3</v>
      </c>
    </row>
    <row r="11" spans="1:12" ht="14.1" customHeight="1">
      <c r="A11" s="12" t="s">
        <v>5</v>
      </c>
      <c r="B11" s="130">
        <v>145955</v>
      </c>
      <c r="C11" s="130">
        <v>71576</v>
      </c>
      <c r="D11" s="130">
        <v>74379</v>
      </c>
      <c r="E11" s="130">
        <v>-89</v>
      </c>
      <c r="F11" s="130">
        <v>68</v>
      </c>
      <c r="G11" s="130">
        <v>187</v>
      </c>
      <c r="H11" s="130">
        <v>277</v>
      </c>
      <c r="I11" s="130">
        <v>139</v>
      </c>
      <c r="J11" s="130">
        <v>246</v>
      </c>
      <c r="K11" s="130">
        <v>114</v>
      </c>
      <c r="L11" s="130">
        <v>-1</v>
      </c>
    </row>
    <row r="12" spans="1:12" ht="14.1" customHeight="1">
      <c r="A12" s="12" t="s">
        <v>6</v>
      </c>
      <c r="B12" s="130">
        <v>44516</v>
      </c>
      <c r="C12" s="130">
        <v>21701</v>
      </c>
      <c r="D12" s="130">
        <v>22815</v>
      </c>
      <c r="E12" s="130">
        <v>-47</v>
      </c>
      <c r="F12" s="130">
        <v>18</v>
      </c>
      <c r="G12" s="130">
        <v>56</v>
      </c>
      <c r="H12" s="130">
        <v>71</v>
      </c>
      <c r="I12" s="130">
        <v>30</v>
      </c>
      <c r="J12" s="130">
        <v>83</v>
      </c>
      <c r="K12" s="130">
        <v>49</v>
      </c>
      <c r="L12" s="130">
        <v>3</v>
      </c>
    </row>
    <row r="13" spans="1:12" ht="14.1" customHeight="1">
      <c r="A13" s="12" t="s">
        <v>7</v>
      </c>
      <c r="B13" s="130">
        <v>91407</v>
      </c>
      <c r="C13" s="130">
        <v>44407</v>
      </c>
      <c r="D13" s="130">
        <v>47000</v>
      </c>
      <c r="E13" s="130">
        <v>-47</v>
      </c>
      <c r="F13" s="130">
        <v>50</v>
      </c>
      <c r="G13" s="130">
        <v>103</v>
      </c>
      <c r="H13" s="130">
        <v>146</v>
      </c>
      <c r="I13" s="130">
        <v>86</v>
      </c>
      <c r="J13" s="130">
        <v>139</v>
      </c>
      <c r="K13" s="130">
        <v>63</v>
      </c>
      <c r="L13" s="130">
        <v>-1</v>
      </c>
    </row>
    <row r="14" spans="1:12" ht="14.1" customHeight="1">
      <c r="A14" s="12" t="s">
        <v>8</v>
      </c>
      <c r="B14" s="130">
        <v>45652</v>
      </c>
      <c r="C14" s="130">
        <v>22383</v>
      </c>
      <c r="D14" s="130">
        <v>23269</v>
      </c>
      <c r="E14" s="130">
        <v>-44</v>
      </c>
      <c r="F14" s="130">
        <v>28</v>
      </c>
      <c r="G14" s="130">
        <v>57</v>
      </c>
      <c r="H14" s="130">
        <v>106</v>
      </c>
      <c r="I14" s="130">
        <v>41</v>
      </c>
      <c r="J14" s="130">
        <v>121</v>
      </c>
      <c r="K14" s="130">
        <v>45</v>
      </c>
      <c r="L14" s="130">
        <v>0</v>
      </c>
    </row>
    <row r="15" spans="1:12" ht="14.1" customHeight="1">
      <c r="A15" s="12" t="s">
        <v>9</v>
      </c>
      <c r="B15" s="130">
        <v>47622</v>
      </c>
      <c r="C15" s="130">
        <v>23456</v>
      </c>
      <c r="D15" s="130">
        <v>24166</v>
      </c>
      <c r="E15" s="130">
        <v>-75</v>
      </c>
      <c r="F15" s="130">
        <v>16</v>
      </c>
      <c r="G15" s="130">
        <v>66</v>
      </c>
      <c r="H15" s="130">
        <v>68</v>
      </c>
      <c r="I15" s="130">
        <v>25</v>
      </c>
      <c r="J15" s="130">
        <v>95</v>
      </c>
      <c r="K15" s="130">
        <v>27</v>
      </c>
      <c r="L15" s="130">
        <v>2</v>
      </c>
    </row>
    <row r="16" spans="1:12" ht="14.1" customHeight="1">
      <c r="A16" s="12" t="s">
        <v>10</v>
      </c>
      <c r="B16" s="130">
        <v>39275</v>
      </c>
      <c r="C16" s="130">
        <v>19328</v>
      </c>
      <c r="D16" s="130">
        <v>19947</v>
      </c>
      <c r="E16" s="130">
        <v>-42</v>
      </c>
      <c r="F16" s="130">
        <v>20</v>
      </c>
      <c r="G16" s="130">
        <v>49</v>
      </c>
      <c r="H16" s="130">
        <v>85</v>
      </c>
      <c r="I16" s="130">
        <v>37</v>
      </c>
      <c r="J16" s="130">
        <v>99</v>
      </c>
      <c r="K16" s="130">
        <v>35</v>
      </c>
      <c r="L16" s="130">
        <v>1</v>
      </c>
    </row>
    <row r="17" spans="1:25" ht="14.1" customHeight="1">
      <c r="A17" s="12" t="s">
        <v>11</v>
      </c>
      <c r="B17" s="130">
        <v>61982</v>
      </c>
      <c r="C17" s="130">
        <v>30484</v>
      </c>
      <c r="D17" s="130">
        <v>31498</v>
      </c>
      <c r="E17" s="130">
        <v>-52</v>
      </c>
      <c r="F17" s="130">
        <v>29</v>
      </c>
      <c r="G17" s="130">
        <v>87</v>
      </c>
      <c r="H17" s="130">
        <v>133</v>
      </c>
      <c r="I17" s="130">
        <v>54</v>
      </c>
      <c r="J17" s="130">
        <v>128</v>
      </c>
      <c r="K17" s="130">
        <v>53</v>
      </c>
      <c r="L17" s="130">
        <v>1</v>
      </c>
    </row>
    <row r="18" spans="1:25" ht="14.1" customHeight="1">
      <c r="A18" s="12" t="s">
        <v>12</v>
      </c>
      <c r="B18" s="130">
        <v>30391</v>
      </c>
      <c r="C18" s="130">
        <v>14992</v>
      </c>
      <c r="D18" s="130">
        <v>15399</v>
      </c>
      <c r="E18" s="130">
        <v>-1</v>
      </c>
      <c r="F18" s="130">
        <v>15</v>
      </c>
      <c r="G18" s="130">
        <v>28</v>
      </c>
      <c r="H18" s="130">
        <v>65</v>
      </c>
      <c r="I18" s="130">
        <v>28</v>
      </c>
      <c r="J18" s="130">
        <v>54</v>
      </c>
      <c r="K18" s="130">
        <v>17</v>
      </c>
      <c r="L18" s="130">
        <v>1</v>
      </c>
    </row>
    <row r="19" spans="1:25" ht="14.1" customHeight="1">
      <c r="A19" s="12" t="s">
        <v>13</v>
      </c>
      <c r="B19" s="130">
        <v>39746</v>
      </c>
      <c r="C19" s="130">
        <v>19466</v>
      </c>
      <c r="D19" s="130">
        <v>20280</v>
      </c>
      <c r="E19" s="130">
        <v>-24</v>
      </c>
      <c r="F19" s="130">
        <v>15</v>
      </c>
      <c r="G19" s="130">
        <v>55</v>
      </c>
      <c r="H19" s="130">
        <v>89</v>
      </c>
      <c r="I19" s="130">
        <v>32</v>
      </c>
      <c r="J19" s="130">
        <v>73</v>
      </c>
      <c r="K19" s="130">
        <v>26</v>
      </c>
      <c r="L19" s="130">
        <v>0</v>
      </c>
    </row>
    <row r="20" spans="1:25" ht="14.1" customHeight="1">
      <c r="A20" s="12" t="s">
        <v>14</v>
      </c>
      <c r="B20" s="130">
        <v>23857</v>
      </c>
      <c r="C20" s="130">
        <v>11682</v>
      </c>
      <c r="D20" s="130">
        <v>12175</v>
      </c>
      <c r="E20" s="130">
        <v>-3</v>
      </c>
      <c r="F20" s="130">
        <v>12</v>
      </c>
      <c r="G20" s="130">
        <v>35</v>
      </c>
      <c r="H20" s="130">
        <v>61</v>
      </c>
      <c r="I20" s="130">
        <v>32</v>
      </c>
      <c r="J20" s="130">
        <v>41</v>
      </c>
      <c r="K20" s="130">
        <v>13</v>
      </c>
      <c r="L20" s="130">
        <v>0</v>
      </c>
    </row>
    <row r="21" spans="1:25" ht="14.1" customHeight="1">
      <c r="A21" s="12" t="s">
        <v>15</v>
      </c>
      <c r="B21" s="130">
        <v>17752</v>
      </c>
      <c r="C21" s="130">
        <v>8678</v>
      </c>
      <c r="D21" s="130">
        <v>9074</v>
      </c>
      <c r="E21" s="130">
        <v>-31</v>
      </c>
      <c r="F21" s="130">
        <v>5</v>
      </c>
      <c r="G21" s="130">
        <v>17</v>
      </c>
      <c r="H21" s="130">
        <v>24</v>
      </c>
      <c r="I21" s="130">
        <v>12</v>
      </c>
      <c r="J21" s="130">
        <v>43</v>
      </c>
      <c r="K21" s="130">
        <v>10</v>
      </c>
      <c r="L21" s="130">
        <v>0</v>
      </c>
    </row>
    <row r="22" spans="1:25" ht="14.1" customHeight="1">
      <c r="A22" s="12" t="s">
        <v>16</v>
      </c>
      <c r="B22" s="130">
        <v>53990</v>
      </c>
      <c r="C22" s="130">
        <v>27133</v>
      </c>
      <c r="D22" s="130">
        <v>26857</v>
      </c>
      <c r="E22" s="130">
        <v>-15</v>
      </c>
      <c r="F22" s="130">
        <v>24</v>
      </c>
      <c r="G22" s="130">
        <v>54</v>
      </c>
      <c r="H22" s="130">
        <v>135</v>
      </c>
      <c r="I22" s="130">
        <v>69</v>
      </c>
      <c r="J22" s="130">
        <v>124</v>
      </c>
      <c r="K22" s="130">
        <v>57</v>
      </c>
      <c r="L22" s="130">
        <v>4</v>
      </c>
    </row>
    <row r="23" spans="1:25" ht="14.1" customHeight="1">
      <c r="A23" s="12" t="s">
        <v>17</v>
      </c>
      <c r="B23" s="130">
        <v>64363</v>
      </c>
      <c r="C23" s="130">
        <v>32363</v>
      </c>
      <c r="D23" s="130">
        <v>32000</v>
      </c>
      <c r="E23" s="130">
        <v>-12</v>
      </c>
      <c r="F23" s="130">
        <v>38</v>
      </c>
      <c r="G23" s="130">
        <v>69</v>
      </c>
      <c r="H23" s="130">
        <v>154</v>
      </c>
      <c r="I23" s="130">
        <v>58</v>
      </c>
      <c r="J23" s="130">
        <v>136</v>
      </c>
      <c r="K23" s="130">
        <v>50</v>
      </c>
      <c r="L23" s="130">
        <v>1</v>
      </c>
    </row>
    <row r="24" spans="1:25" ht="14.1" customHeight="1">
      <c r="A24" s="12" t="s">
        <v>18</v>
      </c>
      <c r="B24" s="130">
        <v>95584</v>
      </c>
      <c r="C24" s="130">
        <v>46921</v>
      </c>
      <c r="D24" s="112">
        <v>48663</v>
      </c>
      <c r="E24" s="130">
        <v>-28</v>
      </c>
      <c r="F24" s="130">
        <v>39</v>
      </c>
      <c r="G24" s="130">
        <v>110</v>
      </c>
      <c r="H24" s="130">
        <v>199</v>
      </c>
      <c r="I24" s="130">
        <v>111</v>
      </c>
      <c r="J24" s="130">
        <v>157</v>
      </c>
      <c r="K24" s="130">
        <v>90</v>
      </c>
      <c r="L24" s="130">
        <v>1</v>
      </c>
    </row>
    <row r="25" spans="1:25" ht="14.1" customHeight="1">
      <c r="A25" s="12" t="s">
        <v>211</v>
      </c>
      <c r="B25" s="130">
        <v>56589</v>
      </c>
      <c r="C25" s="130">
        <v>27298</v>
      </c>
      <c r="D25" s="112">
        <v>29291</v>
      </c>
      <c r="E25" s="130">
        <v>-60</v>
      </c>
      <c r="F25" s="130">
        <v>27</v>
      </c>
      <c r="G25" s="130">
        <v>64</v>
      </c>
      <c r="H25" s="130">
        <v>92</v>
      </c>
      <c r="I25" s="130">
        <v>28</v>
      </c>
      <c r="J25" s="130">
        <v>116</v>
      </c>
      <c r="K25" s="130">
        <v>36</v>
      </c>
      <c r="L25" s="130">
        <v>1</v>
      </c>
    </row>
    <row r="26" spans="1:25" ht="14.1" customHeight="1">
      <c r="A26" s="12" t="s">
        <v>212</v>
      </c>
      <c r="B26" s="130">
        <v>28471</v>
      </c>
      <c r="C26" s="130">
        <v>14047</v>
      </c>
      <c r="D26" s="112">
        <v>14424</v>
      </c>
      <c r="E26" s="130">
        <v>-41</v>
      </c>
      <c r="F26" s="130">
        <v>11</v>
      </c>
      <c r="G26" s="130">
        <v>38</v>
      </c>
      <c r="H26" s="130">
        <v>37</v>
      </c>
      <c r="I26" s="130">
        <v>11</v>
      </c>
      <c r="J26" s="130">
        <v>51</v>
      </c>
      <c r="K26" s="130">
        <v>12</v>
      </c>
      <c r="L26" s="130">
        <v>0</v>
      </c>
    </row>
    <row r="27" spans="1:25" ht="14.1" customHeight="1">
      <c r="A27" s="12" t="s">
        <v>213</v>
      </c>
      <c r="B27" s="130">
        <v>91436</v>
      </c>
      <c r="C27" s="130">
        <v>44184</v>
      </c>
      <c r="D27" s="112">
        <v>47252</v>
      </c>
      <c r="E27" s="130">
        <v>-51</v>
      </c>
      <c r="F27" s="130">
        <v>41</v>
      </c>
      <c r="G27" s="130">
        <v>113</v>
      </c>
      <c r="H27" s="130">
        <v>194</v>
      </c>
      <c r="I27" s="130">
        <v>85</v>
      </c>
      <c r="J27" s="130">
        <v>175</v>
      </c>
      <c r="K27" s="130">
        <v>73</v>
      </c>
      <c r="L27" s="130">
        <v>2</v>
      </c>
    </row>
    <row r="28" spans="1:25" ht="21.75" customHeight="1">
      <c r="A28" s="11" t="s">
        <v>214</v>
      </c>
      <c r="B28" s="129">
        <v>1569656</v>
      </c>
      <c r="C28" s="129">
        <v>769421</v>
      </c>
      <c r="D28" s="113">
        <v>800235</v>
      </c>
      <c r="E28" s="129">
        <v>-868</v>
      </c>
      <c r="F28" s="129">
        <v>765</v>
      </c>
      <c r="G28" s="129">
        <v>1858</v>
      </c>
      <c r="H28" s="129">
        <v>3150</v>
      </c>
      <c r="I28" s="129">
        <v>1550</v>
      </c>
      <c r="J28" s="129">
        <v>2942</v>
      </c>
      <c r="K28" s="129">
        <v>1404</v>
      </c>
      <c r="L28" s="129">
        <v>17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20820</v>
      </c>
      <c r="C29" s="129">
        <v>10306</v>
      </c>
      <c r="D29" s="129">
        <v>10514</v>
      </c>
      <c r="E29" s="129">
        <v>-61</v>
      </c>
      <c r="F29" s="129">
        <v>13</v>
      </c>
      <c r="G29" s="129">
        <v>36</v>
      </c>
      <c r="H29" s="129">
        <v>20</v>
      </c>
      <c r="I29" s="129">
        <v>9</v>
      </c>
      <c r="J29" s="129">
        <v>58</v>
      </c>
      <c r="K29" s="129">
        <v>25</v>
      </c>
      <c r="L29" s="129">
        <v>0</v>
      </c>
    </row>
    <row r="30" spans="1:25" ht="17.25" customHeight="1">
      <c r="A30" s="12" t="s">
        <v>20</v>
      </c>
      <c r="B30" s="130">
        <v>3923</v>
      </c>
      <c r="C30" s="130">
        <v>1906</v>
      </c>
      <c r="D30" s="130">
        <v>2017</v>
      </c>
      <c r="E30" s="130">
        <v>-16</v>
      </c>
      <c r="F30" s="130">
        <v>1</v>
      </c>
      <c r="G30" s="130">
        <v>8</v>
      </c>
      <c r="H30" s="130">
        <v>3</v>
      </c>
      <c r="I30" s="130">
        <v>1</v>
      </c>
      <c r="J30" s="130">
        <v>12</v>
      </c>
      <c r="K30" s="130">
        <v>5</v>
      </c>
      <c r="L30" s="130">
        <v>0</v>
      </c>
    </row>
    <row r="31" spans="1:25" ht="14.1" customHeight="1">
      <c r="A31" s="12" t="s">
        <v>215</v>
      </c>
      <c r="B31" s="130">
        <v>9556</v>
      </c>
      <c r="C31" s="130">
        <v>4670</v>
      </c>
      <c r="D31" s="130">
        <v>4886</v>
      </c>
      <c r="E31" s="130">
        <v>-27</v>
      </c>
      <c r="F31" s="130">
        <v>5</v>
      </c>
      <c r="G31" s="130">
        <v>16</v>
      </c>
      <c r="H31" s="130">
        <v>10</v>
      </c>
      <c r="I31" s="130">
        <v>2</v>
      </c>
      <c r="J31" s="130">
        <v>26</v>
      </c>
      <c r="K31" s="130">
        <v>7</v>
      </c>
      <c r="L31" s="130">
        <v>0</v>
      </c>
    </row>
    <row r="32" spans="1:25" ht="14.1" customHeight="1">
      <c r="A32" s="12" t="s">
        <v>21</v>
      </c>
      <c r="B32" s="130">
        <v>3212</v>
      </c>
      <c r="C32" s="130">
        <v>1671</v>
      </c>
      <c r="D32" s="130">
        <v>1541</v>
      </c>
      <c r="E32" s="130">
        <v>-2</v>
      </c>
      <c r="F32" s="130">
        <v>5</v>
      </c>
      <c r="G32" s="130">
        <v>5</v>
      </c>
      <c r="H32" s="130">
        <v>2</v>
      </c>
      <c r="I32" s="130">
        <v>2</v>
      </c>
      <c r="J32" s="130">
        <v>4</v>
      </c>
      <c r="K32" s="130">
        <v>2</v>
      </c>
      <c r="L32" s="130">
        <v>0</v>
      </c>
    </row>
    <row r="33" spans="1:12" ht="14.1" customHeight="1">
      <c r="A33" s="12" t="s">
        <v>22</v>
      </c>
      <c r="B33" s="130">
        <v>2612</v>
      </c>
      <c r="C33" s="130">
        <v>1311</v>
      </c>
      <c r="D33" s="130">
        <v>1301</v>
      </c>
      <c r="E33" s="130">
        <v>-15</v>
      </c>
      <c r="F33" s="130">
        <v>2</v>
      </c>
      <c r="G33" s="130">
        <v>7</v>
      </c>
      <c r="H33" s="130">
        <v>3</v>
      </c>
      <c r="I33" s="130">
        <v>3</v>
      </c>
      <c r="J33" s="130">
        <v>13</v>
      </c>
      <c r="K33" s="130">
        <v>8</v>
      </c>
      <c r="L33" s="130">
        <v>0</v>
      </c>
    </row>
    <row r="34" spans="1:12" ht="14.1" customHeight="1">
      <c r="A34" s="12" t="s">
        <v>23</v>
      </c>
      <c r="B34" s="130">
        <v>879</v>
      </c>
      <c r="C34" s="130">
        <v>438</v>
      </c>
      <c r="D34" s="130">
        <v>441</v>
      </c>
      <c r="E34" s="130">
        <v>2</v>
      </c>
      <c r="F34" s="130">
        <v>0</v>
      </c>
      <c r="G34" s="130">
        <v>0</v>
      </c>
      <c r="H34" s="130">
        <v>2</v>
      </c>
      <c r="I34" s="130">
        <v>1</v>
      </c>
      <c r="J34" s="130">
        <v>0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638</v>
      </c>
      <c r="C35" s="130">
        <v>310</v>
      </c>
      <c r="D35" s="130">
        <v>328</v>
      </c>
      <c r="E35" s="130">
        <v>-3</v>
      </c>
      <c r="F35" s="130">
        <v>0</v>
      </c>
      <c r="G35" s="130">
        <v>0</v>
      </c>
      <c r="H35" s="130">
        <v>0</v>
      </c>
      <c r="I35" s="130">
        <v>0</v>
      </c>
      <c r="J35" s="130">
        <v>3</v>
      </c>
      <c r="K35" s="130">
        <v>3</v>
      </c>
      <c r="L35" s="130">
        <v>0</v>
      </c>
    </row>
    <row r="36" spans="1:12" ht="21.75" customHeight="1">
      <c r="A36" s="11" t="s">
        <v>25</v>
      </c>
      <c r="B36" s="129">
        <v>41250</v>
      </c>
      <c r="C36" s="129">
        <v>20090</v>
      </c>
      <c r="D36" s="129">
        <v>21160</v>
      </c>
      <c r="E36" s="129">
        <v>-59</v>
      </c>
      <c r="F36" s="129">
        <v>19</v>
      </c>
      <c r="G36" s="129">
        <v>62</v>
      </c>
      <c r="H36" s="129">
        <v>160</v>
      </c>
      <c r="I36" s="129">
        <v>105</v>
      </c>
      <c r="J36" s="129">
        <v>178</v>
      </c>
      <c r="K36" s="129">
        <v>93</v>
      </c>
      <c r="L36" s="129">
        <v>2</v>
      </c>
    </row>
    <row r="37" spans="1:12" ht="17.25" customHeight="1">
      <c r="A37" s="12" t="s">
        <v>26</v>
      </c>
      <c r="B37" s="130">
        <v>19239</v>
      </c>
      <c r="C37" s="130">
        <v>9198</v>
      </c>
      <c r="D37" s="130">
        <v>10041</v>
      </c>
      <c r="E37" s="130">
        <v>-49</v>
      </c>
      <c r="F37" s="130">
        <v>9</v>
      </c>
      <c r="G37" s="130">
        <v>32</v>
      </c>
      <c r="H37" s="130">
        <v>80</v>
      </c>
      <c r="I37" s="130">
        <v>67</v>
      </c>
      <c r="J37" s="130">
        <v>106</v>
      </c>
      <c r="K37" s="130">
        <v>64</v>
      </c>
      <c r="L37" s="130">
        <v>0</v>
      </c>
    </row>
    <row r="38" spans="1:12" ht="14.1" customHeight="1">
      <c r="A38" s="12" t="s">
        <v>27</v>
      </c>
      <c r="B38" s="130">
        <v>15939</v>
      </c>
      <c r="C38" s="130">
        <v>7861</v>
      </c>
      <c r="D38" s="130">
        <v>8078</v>
      </c>
      <c r="E38" s="130">
        <v>0</v>
      </c>
      <c r="F38" s="130">
        <v>9</v>
      </c>
      <c r="G38" s="130">
        <v>17</v>
      </c>
      <c r="H38" s="130">
        <v>69</v>
      </c>
      <c r="I38" s="130">
        <v>36</v>
      </c>
      <c r="J38" s="130">
        <v>63</v>
      </c>
      <c r="K38" s="130">
        <v>27</v>
      </c>
      <c r="L38" s="130">
        <v>2</v>
      </c>
    </row>
    <row r="39" spans="1:12" ht="14.1" customHeight="1">
      <c r="A39" s="12" t="s">
        <v>28</v>
      </c>
      <c r="B39" s="130">
        <v>6072</v>
      </c>
      <c r="C39" s="130">
        <v>3031</v>
      </c>
      <c r="D39" s="130">
        <v>3041</v>
      </c>
      <c r="E39" s="130">
        <v>-10</v>
      </c>
      <c r="F39" s="130">
        <v>1</v>
      </c>
      <c r="G39" s="130">
        <v>13</v>
      </c>
      <c r="H39" s="130">
        <v>11</v>
      </c>
      <c r="I39" s="130">
        <v>2</v>
      </c>
      <c r="J39" s="130">
        <v>9</v>
      </c>
      <c r="K39" s="130">
        <v>2</v>
      </c>
      <c r="L39" s="130">
        <v>0</v>
      </c>
    </row>
    <row r="40" spans="1:12" ht="21.75" customHeight="1">
      <c r="A40" s="11" t="s">
        <v>29</v>
      </c>
      <c r="B40" s="129">
        <v>9015</v>
      </c>
      <c r="C40" s="129">
        <v>4460</v>
      </c>
      <c r="D40" s="129">
        <v>4555</v>
      </c>
      <c r="E40" s="129">
        <v>-7</v>
      </c>
      <c r="F40" s="129">
        <v>3</v>
      </c>
      <c r="G40" s="129">
        <v>14</v>
      </c>
      <c r="H40" s="129">
        <v>17</v>
      </c>
      <c r="I40" s="129">
        <v>7</v>
      </c>
      <c r="J40" s="129">
        <v>13</v>
      </c>
      <c r="K40" s="129">
        <v>4</v>
      </c>
      <c r="L40" s="129">
        <v>0</v>
      </c>
    </row>
    <row r="41" spans="1:12" ht="17.25" customHeight="1">
      <c r="A41" s="12" t="s">
        <v>216</v>
      </c>
      <c r="B41" s="130">
        <v>5187</v>
      </c>
      <c r="C41" s="130">
        <v>2615</v>
      </c>
      <c r="D41" s="130">
        <v>2572</v>
      </c>
      <c r="E41" s="130">
        <v>-4</v>
      </c>
      <c r="F41" s="130">
        <v>0</v>
      </c>
      <c r="G41" s="130">
        <v>8</v>
      </c>
      <c r="H41" s="130">
        <v>12</v>
      </c>
      <c r="I41" s="130">
        <v>4</v>
      </c>
      <c r="J41" s="130">
        <v>8</v>
      </c>
      <c r="K41" s="130">
        <v>3</v>
      </c>
      <c r="L41" s="130">
        <v>0</v>
      </c>
    </row>
    <row r="42" spans="1:12" ht="14.1" customHeight="1">
      <c r="A42" s="12" t="s">
        <v>30</v>
      </c>
      <c r="B42" s="130">
        <v>3828</v>
      </c>
      <c r="C42" s="130">
        <v>1845</v>
      </c>
      <c r="D42" s="130">
        <v>1983</v>
      </c>
      <c r="E42" s="130">
        <v>-3</v>
      </c>
      <c r="F42" s="130">
        <v>3</v>
      </c>
      <c r="G42" s="130">
        <v>6</v>
      </c>
      <c r="H42" s="130">
        <v>5</v>
      </c>
      <c r="I42" s="130">
        <v>3</v>
      </c>
      <c r="J42" s="130">
        <v>5</v>
      </c>
      <c r="K42" s="130">
        <v>1</v>
      </c>
      <c r="L42" s="130">
        <v>0</v>
      </c>
    </row>
    <row r="43" spans="1:12" ht="21.75" customHeight="1">
      <c r="A43" s="11" t="s">
        <v>31</v>
      </c>
      <c r="B43" s="129">
        <v>38774</v>
      </c>
      <c r="C43" s="129">
        <v>18779</v>
      </c>
      <c r="D43" s="129">
        <v>19995</v>
      </c>
      <c r="E43" s="129">
        <v>-59</v>
      </c>
      <c r="F43" s="129">
        <v>9</v>
      </c>
      <c r="G43" s="129">
        <v>54</v>
      </c>
      <c r="H43" s="129">
        <v>73</v>
      </c>
      <c r="I43" s="129">
        <v>39</v>
      </c>
      <c r="J43" s="129">
        <v>88</v>
      </c>
      <c r="K43" s="129">
        <v>31</v>
      </c>
      <c r="L43" s="129">
        <v>1</v>
      </c>
    </row>
    <row r="44" spans="1:12" ht="17.25" customHeight="1">
      <c r="A44" s="12" t="s">
        <v>32</v>
      </c>
      <c r="B44" s="130">
        <v>17731</v>
      </c>
      <c r="C44" s="130">
        <v>8560</v>
      </c>
      <c r="D44" s="130">
        <v>9171</v>
      </c>
      <c r="E44" s="130">
        <v>-50</v>
      </c>
      <c r="F44" s="130">
        <v>5</v>
      </c>
      <c r="G44" s="130">
        <v>35</v>
      </c>
      <c r="H44" s="130">
        <v>26</v>
      </c>
      <c r="I44" s="130">
        <v>9</v>
      </c>
      <c r="J44" s="130">
        <v>47</v>
      </c>
      <c r="K44" s="130">
        <v>13</v>
      </c>
      <c r="L44" s="130">
        <v>1</v>
      </c>
    </row>
    <row r="45" spans="1:12" ht="14.1" customHeight="1">
      <c r="A45" s="12" t="s">
        <v>33</v>
      </c>
      <c r="B45" s="130">
        <v>13512</v>
      </c>
      <c r="C45" s="130">
        <v>6574</v>
      </c>
      <c r="D45" s="130">
        <v>6938</v>
      </c>
      <c r="E45" s="130">
        <v>-9</v>
      </c>
      <c r="F45" s="130">
        <v>2</v>
      </c>
      <c r="G45" s="130">
        <v>7</v>
      </c>
      <c r="H45" s="130">
        <v>22</v>
      </c>
      <c r="I45" s="130">
        <v>15</v>
      </c>
      <c r="J45" s="130">
        <v>26</v>
      </c>
      <c r="K45" s="130">
        <v>10</v>
      </c>
      <c r="L45" s="130">
        <v>0</v>
      </c>
    </row>
    <row r="46" spans="1:12" ht="14.1" customHeight="1">
      <c r="A46" s="12" t="s">
        <v>34</v>
      </c>
      <c r="B46" s="130">
        <v>7531</v>
      </c>
      <c r="C46" s="130">
        <v>3645</v>
      </c>
      <c r="D46" s="130">
        <v>3886</v>
      </c>
      <c r="E46" s="130">
        <v>0</v>
      </c>
      <c r="F46" s="130">
        <v>2</v>
      </c>
      <c r="G46" s="130">
        <v>12</v>
      </c>
      <c r="H46" s="130">
        <v>25</v>
      </c>
      <c r="I46" s="130">
        <v>15</v>
      </c>
      <c r="J46" s="130">
        <v>15</v>
      </c>
      <c r="K46" s="130">
        <v>8</v>
      </c>
      <c r="L46" s="130">
        <v>0</v>
      </c>
    </row>
    <row r="47" spans="1:12" ht="22.5" customHeight="1">
      <c r="A47" s="11" t="s">
        <v>35</v>
      </c>
      <c r="B47" s="129">
        <v>77257</v>
      </c>
      <c r="C47" s="129">
        <v>38114</v>
      </c>
      <c r="D47" s="129">
        <v>39143</v>
      </c>
      <c r="E47" s="129">
        <v>-20</v>
      </c>
      <c r="F47" s="129">
        <v>34</v>
      </c>
      <c r="G47" s="129">
        <v>82</v>
      </c>
      <c r="H47" s="129">
        <v>171</v>
      </c>
      <c r="I47" s="129">
        <v>48</v>
      </c>
      <c r="J47" s="129">
        <v>143</v>
      </c>
      <c r="K47" s="129">
        <v>42</v>
      </c>
      <c r="L47" s="129">
        <v>0</v>
      </c>
    </row>
    <row r="48" spans="1:12" ht="17.25" customHeight="1">
      <c r="A48" s="12" t="s">
        <v>36</v>
      </c>
      <c r="B48" s="130">
        <v>17019</v>
      </c>
      <c r="C48" s="130">
        <v>8256</v>
      </c>
      <c r="D48" s="130">
        <v>8763</v>
      </c>
      <c r="E48" s="130">
        <v>-22</v>
      </c>
      <c r="F48" s="130">
        <v>3</v>
      </c>
      <c r="G48" s="130">
        <v>22</v>
      </c>
      <c r="H48" s="130">
        <v>24</v>
      </c>
      <c r="I48" s="130">
        <v>7</v>
      </c>
      <c r="J48" s="130">
        <v>27</v>
      </c>
      <c r="K48" s="130">
        <v>6</v>
      </c>
      <c r="L48" s="130">
        <v>0</v>
      </c>
    </row>
    <row r="49" spans="1:12" ht="14.1" customHeight="1">
      <c r="A49" s="12" t="s">
        <v>37</v>
      </c>
      <c r="B49" s="130">
        <v>23747</v>
      </c>
      <c r="C49" s="130">
        <v>11924</v>
      </c>
      <c r="D49" s="130">
        <v>11823</v>
      </c>
      <c r="E49" s="130">
        <v>23</v>
      </c>
      <c r="F49" s="130">
        <v>15</v>
      </c>
      <c r="G49" s="130">
        <v>22</v>
      </c>
      <c r="H49" s="130">
        <v>64</v>
      </c>
      <c r="I49" s="130">
        <v>18</v>
      </c>
      <c r="J49" s="130">
        <v>34</v>
      </c>
      <c r="K49" s="130">
        <v>10</v>
      </c>
      <c r="L49" s="130">
        <v>0</v>
      </c>
    </row>
    <row r="50" spans="1:12" ht="14.1" customHeight="1">
      <c r="A50" s="12" t="s">
        <v>38</v>
      </c>
      <c r="B50" s="130">
        <v>8281</v>
      </c>
      <c r="C50" s="130">
        <v>4051</v>
      </c>
      <c r="D50" s="130">
        <v>4230</v>
      </c>
      <c r="E50" s="130">
        <v>-1</v>
      </c>
      <c r="F50" s="130">
        <v>4</v>
      </c>
      <c r="G50" s="130">
        <v>12</v>
      </c>
      <c r="H50" s="130">
        <v>19</v>
      </c>
      <c r="I50" s="130">
        <v>7</v>
      </c>
      <c r="J50" s="130">
        <v>12</v>
      </c>
      <c r="K50" s="130">
        <v>5</v>
      </c>
      <c r="L50" s="130">
        <v>0</v>
      </c>
    </row>
    <row r="51" spans="1:12" ht="14.1" customHeight="1">
      <c r="A51" s="12" t="s">
        <v>39</v>
      </c>
      <c r="B51" s="130">
        <v>15830</v>
      </c>
      <c r="C51" s="130">
        <v>7893</v>
      </c>
      <c r="D51" s="130">
        <v>7937</v>
      </c>
      <c r="E51" s="130">
        <v>-13</v>
      </c>
      <c r="F51" s="130">
        <v>9</v>
      </c>
      <c r="G51" s="130">
        <v>9</v>
      </c>
      <c r="H51" s="130">
        <v>42</v>
      </c>
      <c r="I51" s="130">
        <v>9</v>
      </c>
      <c r="J51" s="130">
        <v>55</v>
      </c>
      <c r="K51" s="130">
        <v>14</v>
      </c>
      <c r="L51" s="130">
        <v>0</v>
      </c>
    </row>
    <row r="52" spans="1:12" ht="14.1" customHeight="1">
      <c r="A52" s="12" t="s">
        <v>40</v>
      </c>
      <c r="B52" s="130">
        <v>4375</v>
      </c>
      <c r="C52" s="130">
        <v>2078</v>
      </c>
      <c r="D52" s="130">
        <v>2297</v>
      </c>
      <c r="E52" s="130">
        <v>-3</v>
      </c>
      <c r="F52" s="130">
        <v>1</v>
      </c>
      <c r="G52" s="130">
        <v>8</v>
      </c>
      <c r="H52" s="130">
        <v>8</v>
      </c>
      <c r="I52" s="130">
        <v>2</v>
      </c>
      <c r="J52" s="130">
        <v>4</v>
      </c>
      <c r="K52" s="130">
        <v>1</v>
      </c>
      <c r="L52" s="130">
        <v>0</v>
      </c>
    </row>
    <row r="53" spans="1:12" ht="14.1" customHeight="1">
      <c r="A53" s="12" t="s">
        <v>41</v>
      </c>
      <c r="B53" s="130">
        <v>8005</v>
      </c>
      <c r="C53" s="130">
        <v>3912</v>
      </c>
      <c r="D53" s="130">
        <v>4093</v>
      </c>
      <c r="E53" s="130">
        <v>-4</v>
      </c>
      <c r="F53" s="130">
        <v>2</v>
      </c>
      <c r="G53" s="130">
        <v>9</v>
      </c>
      <c r="H53" s="130">
        <v>14</v>
      </c>
      <c r="I53" s="130">
        <v>5</v>
      </c>
      <c r="J53" s="130">
        <v>11</v>
      </c>
      <c r="K53" s="130">
        <v>6</v>
      </c>
      <c r="L53" s="130">
        <v>0</v>
      </c>
    </row>
    <row r="54" spans="1:12" ht="21.75" customHeight="1">
      <c r="A54" s="11" t="s">
        <v>42</v>
      </c>
      <c r="B54" s="129">
        <v>53123</v>
      </c>
      <c r="C54" s="129">
        <v>25924</v>
      </c>
      <c r="D54" s="129">
        <v>27199</v>
      </c>
      <c r="E54" s="129">
        <v>-29</v>
      </c>
      <c r="F54" s="129">
        <v>35</v>
      </c>
      <c r="G54" s="129">
        <v>78</v>
      </c>
      <c r="H54" s="129">
        <v>102</v>
      </c>
      <c r="I54" s="129">
        <v>29</v>
      </c>
      <c r="J54" s="129">
        <v>89</v>
      </c>
      <c r="K54" s="129">
        <v>25</v>
      </c>
      <c r="L54" s="129">
        <v>1</v>
      </c>
    </row>
    <row r="55" spans="1:12" ht="17.25" customHeight="1">
      <c r="A55" s="12" t="s">
        <v>43</v>
      </c>
      <c r="B55" s="130">
        <v>11851</v>
      </c>
      <c r="C55" s="130">
        <v>5760</v>
      </c>
      <c r="D55" s="130">
        <v>6091</v>
      </c>
      <c r="E55" s="130">
        <v>-1</v>
      </c>
      <c r="F55" s="130">
        <v>8</v>
      </c>
      <c r="G55" s="130">
        <v>17</v>
      </c>
      <c r="H55" s="130">
        <v>22</v>
      </c>
      <c r="I55" s="130">
        <v>6</v>
      </c>
      <c r="J55" s="130">
        <v>15</v>
      </c>
      <c r="K55" s="130">
        <v>6</v>
      </c>
      <c r="L55" s="130">
        <v>1</v>
      </c>
    </row>
    <row r="56" spans="1:12" ht="14.1" customHeight="1">
      <c r="A56" s="12" t="s">
        <v>44</v>
      </c>
      <c r="B56" s="130">
        <v>12230</v>
      </c>
      <c r="C56" s="130">
        <v>5931</v>
      </c>
      <c r="D56" s="130">
        <v>6299</v>
      </c>
      <c r="E56" s="130">
        <v>0</v>
      </c>
      <c r="F56" s="130">
        <v>6</v>
      </c>
      <c r="G56" s="130">
        <v>11</v>
      </c>
      <c r="H56" s="130">
        <v>32</v>
      </c>
      <c r="I56" s="130">
        <v>8</v>
      </c>
      <c r="J56" s="130">
        <v>27</v>
      </c>
      <c r="K56" s="130">
        <v>4</v>
      </c>
      <c r="L56" s="130">
        <v>0</v>
      </c>
    </row>
    <row r="57" spans="1:12" ht="14.1" customHeight="1">
      <c r="A57" s="12" t="s">
        <v>45</v>
      </c>
      <c r="B57" s="130">
        <v>3757</v>
      </c>
      <c r="C57" s="130">
        <v>1825</v>
      </c>
      <c r="D57" s="130">
        <v>1932</v>
      </c>
      <c r="E57" s="130">
        <v>-4</v>
      </c>
      <c r="F57" s="130">
        <v>0</v>
      </c>
      <c r="G57" s="130">
        <v>11</v>
      </c>
      <c r="H57" s="130">
        <v>16</v>
      </c>
      <c r="I57" s="130">
        <v>5</v>
      </c>
      <c r="J57" s="130">
        <v>9</v>
      </c>
      <c r="K57" s="130">
        <v>2</v>
      </c>
      <c r="L57" s="130">
        <v>0</v>
      </c>
    </row>
    <row r="58" spans="1:12" ht="14.1" customHeight="1">
      <c r="A58" s="12" t="s">
        <v>46</v>
      </c>
      <c r="B58" s="130">
        <v>5539</v>
      </c>
      <c r="C58" s="130">
        <v>2675</v>
      </c>
      <c r="D58" s="130">
        <v>2864</v>
      </c>
      <c r="E58" s="130">
        <v>-18</v>
      </c>
      <c r="F58" s="130">
        <v>2</v>
      </c>
      <c r="G58" s="130">
        <v>12</v>
      </c>
      <c r="H58" s="130">
        <v>5</v>
      </c>
      <c r="I58" s="130">
        <v>2</v>
      </c>
      <c r="J58" s="130">
        <v>13</v>
      </c>
      <c r="K58" s="130">
        <v>7</v>
      </c>
      <c r="L58" s="130">
        <v>0</v>
      </c>
    </row>
    <row r="59" spans="1:12" ht="14.1" customHeight="1">
      <c r="A59" s="12" t="s">
        <v>47</v>
      </c>
      <c r="B59" s="130">
        <v>369</v>
      </c>
      <c r="C59" s="130">
        <v>183</v>
      </c>
      <c r="D59" s="130">
        <v>186</v>
      </c>
      <c r="E59" s="130">
        <v>0</v>
      </c>
      <c r="F59" s="130">
        <v>0</v>
      </c>
      <c r="G59" s="130">
        <v>0</v>
      </c>
      <c r="H59" s="130">
        <v>0</v>
      </c>
      <c r="I59" s="130">
        <v>0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767</v>
      </c>
      <c r="C60" s="130">
        <v>394</v>
      </c>
      <c r="D60" s="130">
        <v>373</v>
      </c>
      <c r="E60" s="130">
        <v>-3</v>
      </c>
      <c r="F60" s="130">
        <v>0</v>
      </c>
      <c r="G60" s="130">
        <v>4</v>
      </c>
      <c r="H60" s="130">
        <v>2</v>
      </c>
      <c r="I60" s="130">
        <v>1</v>
      </c>
      <c r="J60" s="130">
        <v>1</v>
      </c>
      <c r="K60" s="130">
        <v>1</v>
      </c>
      <c r="L60" s="130">
        <v>0</v>
      </c>
    </row>
    <row r="61" spans="1:12" ht="14.1" customHeight="1">
      <c r="A61" s="12" t="s">
        <v>86</v>
      </c>
      <c r="B61" s="130">
        <v>3257</v>
      </c>
      <c r="C61" s="130">
        <v>1578</v>
      </c>
      <c r="D61" s="130">
        <v>1679</v>
      </c>
      <c r="E61" s="130">
        <v>0</v>
      </c>
      <c r="F61" s="130">
        <v>3</v>
      </c>
      <c r="G61" s="130">
        <v>5</v>
      </c>
      <c r="H61" s="130">
        <v>3</v>
      </c>
      <c r="I61" s="130">
        <v>1</v>
      </c>
      <c r="J61" s="130">
        <v>1</v>
      </c>
      <c r="K61" s="130">
        <v>0</v>
      </c>
      <c r="L61" s="130">
        <v>0</v>
      </c>
    </row>
    <row r="62" spans="1:12" ht="14.1" customHeight="1">
      <c r="A62" s="12" t="s">
        <v>49</v>
      </c>
      <c r="B62" s="130">
        <v>490</v>
      </c>
      <c r="C62" s="130">
        <v>238</v>
      </c>
      <c r="D62" s="130">
        <v>252</v>
      </c>
      <c r="E62" s="130">
        <v>1</v>
      </c>
      <c r="F62" s="130">
        <v>0</v>
      </c>
      <c r="G62" s="130">
        <v>1</v>
      </c>
      <c r="H62" s="130">
        <v>2</v>
      </c>
      <c r="I62" s="130">
        <v>2</v>
      </c>
      <c r="J62" s="130">
        <v>0</v>
      </c>
      <c r="K62" s="130">
        <v>0</v>
      </c>
      <c r="L62" s="130">
        <v>0</v>
      </c>
    </row>
    <row r="63" spans="1:12" ht="14.1" customHeight="1">
      <c r="A63" s="12" t="s">
        <v>50</v>
      </c>
      <c r="B63" s="130">
        <v>985</v>
      </c>
      <c r="C63" s="130">
        <v>465</v>
      </c>
      <c r="D63" s="130">
        <v>520</v>
      </c>
      <c r="E63" s="130">
        <v>-3</v>
      </c>
      <c r="F63" s="130">
        <v>1</v>
      </c>
      <c r="G63" s="130">
        <v>2</v>
      </c>
      <c r="H63" s="130">
        <v>0</v>
      </c>
      <c r="I63" s="130">
        <v>0</v>
      </c>
      <c r="J63" s="130">
        <v>2</v>
      </c>
      <c r="K63" s="130">
        <v>0</v>
      </c>
      <c r="L63" s="130">
        <v>0</v>
      </c>
    </row>
    <row r="64" spans="1:12" ht="14.1" customHeight="1">
      <c r="A64" s="12" t="s">
        <v>51</v>
      </c>
      <c r="B64" s="130">
        <v>1363</v>
      </c>
      <c r="C64" s="130">
        <v>640</v>
      </c>
      <c r="D64" s="130">
        <v>723</v>
      </c>
      <c r="E64" s="130">
        <v>-2</v>
      </c>
      <c r="F64" s="130">
        <v>0</v>
      </c>
      <c r="G64" s="130">
        <v>1</v>
      </c>
      <c r="H64" s="130">
        <v>0</v>
      </c>
      <c r="I64" s="130">
        <v>0</v>
      </c>
      <c r="J64" s="130">
        <v>1</v>
      </c>
      <c r="K64" s="130">
        <v>1</v>
      </c>
      <c r="L64" s="130">
        <v>0</v>
      </c>
    </row>
    <row r="65" spans="1:25" ht="14.1" customHeight="1">
      <c r="A65" s="12" t="s">
        <v>52</v>
      </c>
      <c r="B65" s="130">
        <v>5555</v>
      </c>
      <c r="C65" s="130">
        <v>2735</v>
      </c>
      <c r="D65" s="130">
        <v>2820</v>
      </c>
      <c r="E65" s="130">
        <v>-4</v>
      </c>
      <c r="F65" s="130">
        <v>8</v>
      </c>
      <c r="G65" s="130">
        <v>8</v>
      </c>
      <c r="H65" s="130">
        <v>5</v>
      </c>
      <c r="I65" s="130">
        <v>0</v>
      </c>
      <c r="J65" s="130">
        <v>9</v>
      </c>
      <c r="K65" s="130">
        <v>1</v>
      </c>
      <c r="L65" s="130">
        <v>0</v>
      </c>
    </row>
    <row r="66" spans="1:25" ht="14.1" customHeight="1">
      <c r="A66" s="12" t="s">
        <v>53</v>
      </c>
      <c r="B66" s="130">
        <v>6063</v>
      </c>
      <c r="C66" s="130">
        <v>3026</v>
      </c>
      <c r="D66" s="130">
        <v>3037</v>
      </c>
      <c r="E66" s="130">
        <v>5</v>
      </c>
      <c r="F66" s="130">
        <v>5</v>
      </c>
      <c r="G66" s="130">
        <v>6</v>
      </c>
      <c r="H66" s="130">
        <v>15</v>
      </c>
      <c r="I66" s="130">
        <v>4</v>
      </c>
      <c r="J66" s="130">
        <v>9</v>
      </c>
      <c r="K66" s="130">
        <v>2</v>
      </c>
      <c r="L66" s="130">
        <v>0</v>
      </c>
    </row>
    <row r="67" spans="1:25" ht="14.1" customHeight="1">
      <c r="A67" s="12" t="s">
        <v>54</v>
      </c>
      <c r="B67" s="130">
        <v>897</v>
      </c>
      <c r="C67" s="130">
        <v>474</v>
      </c>
      <c r="D67" s="130">
        <v>423</v>
      </c>
      <c r="E67" s="130">
        <v>0</v>
      </c>
      <c r="F67" s="130">
        <v>2</v>
      </c>
      <c r="G67" s="130">
        <v>0</v>
      </c>
      <c r="H67" s="130">
        <v>0</v>
      </c>
      <c r="I67" s="130">
        <v>0</v>
      </c>
      <c r="J67" s="130">
        <v>2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22906</v>
      </c>
      <c r="C68" s="129">
        <v>11249</v>
      </c>
      <c r="D68" s="129">
        <v>11657</v>
      </c>
      <c r="E68" s="129">
        <v>-51</v>
      </c>
      <c r="F68" s="129">
        <v>10</v>
      </c>
      <c r="G68" s="129">
        <v>54</v>
      </c>
      <c r="H68" s="129">
        <v>31</v>
      </c>
      <c r="I68" s="129">
        <v>14</v>
      </c>
      <c r="J68" s="129">
        <v>38</v>
      </c>
      <c r="K68" s="129">
        <v>19</v>
      </c>
      <c r="L68" s="129">
        <v>0</v>
      </c>
    </row>
    <row r="69" spans="1:25" ht="17.25" customHeight="1">
      <c r="A69" s="12" t="s">
        <v>56</v>
      </c>
      <c r="B69" s="130">
        <v>3705</v>
      </c>
      <c r="C69" s="130">
        <v>1881</v>
      </c>
      <c r="D69" s="130">
        <v>1824</v>
      </c>
      <c r="E69" s="130">
        <v>-8</v>
      </c>
      <c r="F69" s="130">
        <v>0</v>
      </c>
      <c r="G69" s="130">
        <v>11</v>
      </c>
      <c r="H69" s="130">
        <v>6</v>
      </c>
      <c r="I69" s="130">
        <v>4</v>
      </c>
      <c r="J69" s="130">
        <v>3</v>
      </c>
      <c r="K69" s="130">
        <v>1</v>
      </c>
      <c r="L69" s="130">
        <v>0</v>
      </c>
    </row>
    <row r="70" spans="1:25" ht="14.1" customHeight="1">
      <c r="A70" s="12" t="s">
        <v>57</v>
      </c>
      <c r="B70" s="130">
        <v>3554</v>
      </c>
      <c r="C70" s="130">
        <v>1751</v>
      </c>
      <c r="D70" s="130">
        <v>1803</v>
      </c>
      <c r="E70" s="130">
        <v>-9</v>
      </c>
      <c r="F70" s="130">
        <v>2</v>
      </c>
      <c r="G70" s="130">
        <v>7</v>
      </c>
      <c r="H70" s="130">
        <v>3</v>
      </c>
      <c r="I70" s="130">
        <v>1</v>
      </c>
      <c r="J70" s="130">
        <v>7</v>
      </c>
      <c r="K70" s="130">
        <v>4</v>
      </c>
      <c r="L70" s="130">
        <v>0</v>
      </c>
    </row>
    <row r="71" spans="1:25" ht="14.1" customHeight="1">
      <c r="A71" s="12" t="s">
        <v>217</v>
      </c>
      <c r="B71" s="130">
        <v>9604</v>
      </c>
      <c r="C71" s="130">
        <v>4713</v>
      </c>
      <c r="D71" s="130">
        <v>4891</v>
      </c>
      <c r="E71" s="130">
        <v>-16</v>
      </c>
      <c r="F71" s="130">
        <v>3</v>
      </c>
      <c r="G71" s="130">
        <v>19</v>
      </c>
      <c r="H71" s="130">
        <v>16</v>
      </c>
      <c r="I71" s="130">
        <v>6</v>
      </c>
      <c r="J71" s="130">
        <v>16</v>
      </c>
      <c r="K71" s="130">
        <v>8</v>
      </c>
      <c r="L71" s="130">
        <v>0</v>
      </c>
    </row>
    <row r="72" spans="1:25" ht="14.1" customHeight="1">
      <c r="A72" s="12" t="s">
        <v>58</v>
      </c>
      <c r="B72" s="130">
        <v>2393</v>
      </c>
      <c r="C72" s="130">
        <v>1101</v>
      </c>
      <c r="D72" s="130">
        <v>1292</v>
      </c>
      <c r="E72" s="130">
        <v>-5</v>
      </c>
      <c r="F72" s="130">
        <v>2</v>
      </c>
      <c r="G72" s="130">
        <v>5</v>
      </c>
      <c r="H72" s="130">
        <v>1</v>
      </c>
      <c r="I72" s="130">
        <v>0</v>
      </c>
      <c r="J72" s="130">
        <v>3</v>
      </c>
      <c r="K72" s="130">
        <v>3</v>
      </c>
      <c r="L72" s="130">
        <v>0</v>
      </c>
    </row>
    <row r="73" spans="1:25" ht="14.1" customHeight="1">
      <c r="A73" s="12" t="s">
        <v>59</v>
      </c>
      <c r="B73" s="130">
        <v>626</v>
      </c>
      <c r="C73" s="130">
        <v>301</v>
      </c>
      <c r="D73" s="130">
        <v>325</v>
      </c>
      <c r="E73" s="130">
        <v>-7</v>
      </c>
      <c r="F73" s="130">
        <v>0</v>
      </c>
      <c r="G73" s="130">
        <v>5</v>
      </c>
      <c r="H73" s="130">
        <v>0</v>
      </c>
      <c r="I73" s="130">
        <v>0</v>
      </c>
      <c r="J73" s="130">
        <v>2</v>
      </c>
      <c r="K73" s="130">
        <v>1</v>
      </c>
      <c r="L73" s="130">
        <v>0</v>
      </c>
    </row>
    <row r="74" spans="1:25" ht="14.1" customHeight="1">
      <c r="A74" s="12" t="s">
        <v>60</v>
      </c>
      <c r="B74" s="130">
        <v>3024</v>
      </c>
      <c r="C74" s="130">
        <v>1502</v>
      </c>
      <c r="D74" s="130">
        <v>1522</v>
      </c>
      <c r="E74" s="130">
        <v>-6</v>
      </c>
      <c r="F74" s="130">
        <v>3</v>
      </c>
      <c r="G74" s="130">
        <v>7</v>
      </c>
      <c r="H74" s="130">
        <v>5</v>
      </c>
      <c r="I74" s="130">
        <v>3</v>
      </c>
      <c r="J74" s="130">
        <v>7</v>
      </c>
      <c r="K74" s="130">
        <v>2</v>
      </c>
      <c r="L74" s="130">
        <v>0</v>
      </c>
    </row>
    <row r="75" spans="1:25" ht="21.75" customHeight="1">
      <c r="A75" s="11" t="s">
        <v>61</v>
      </c>
      <c r="B75" s="129">
        <v>19616</v>
      </c>
      <c r="C75" s="129">
        <v>9656</v>
      </c>
      <c r="D75" s="129">
        <v>9960</v>
      </c>
      <c r="E75" s="129">
        <v>-15</v>
      </c>
      <c r="F75" s="129">
        <v>8</v>
      </c>
      <c r="G75" s="129">
        <v>21</v>
      </c>
      <c r="H75" s="129">
        <v>30</v>
      </c>
      <c r="I75" s="129">
        <v>12</v>
      </c>
      <c r="J75" s="129">
        <v>32</v>
      </c>
      <c r="K75" s="129">
        <v>9</v>
      </c>
      <c r="L75" s="129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2304</v>
      </c>
      <c r="C76" s="130">
        <v>1111</v>
      </c>
      <c r="D76" s="130">
        <v>1193</v>
      </c>
      <c r="E76" s="130">
        <v>-4</v>
      </c>
      <c r="F76" s="130">
        <v>0</v>
      </c>
      <c r="G76" s="130">
        <v>4</v>
      </c>
      <c r="H76" s="130">
        <v>2</v>
      </c>
      <c r="I76" s="130">
        <v>0</v>
      </c>
      <c r="J76" s="130">
        <v>2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1523</v>
      </c>
      <c r="C77" s="130">
        <v>768</v>
      </c>
      <c r="D77" s="130">
        <v>755</v>
      </c>
      <c r="E77" s="130">
        <v>2</v>
      </c>
      <c r="F77" s="130">
        <v>0</v>
      </c>
      <c r="G77" s="130">
        <v>1</v>
      </c>
      <c r="H77" s="130">
        <v>3</v>
      </c>
      <c r="I77" s="130">
        <v>3</v>
      </c>
      <c r="J77" s="130">
        <v>0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8039</v>
      </c>
      <c r="C78" s="130">
        <v>3948</v>
      </c>
      <c r="D78" s="130">
        <v>4091</v>
      </c>
      <c r="E78" s="130">
        <v>-5</v>
      </c>
      <c r="F78" s="130">
        <v>3</v>
      </c>
      <c r="G78" s="130">
        <v>3</v>
      </c>
      <c r="H78" s="130">
        <v>12</v>
      </c>
      <c r="I78" s="130">
        <v>1</v>
      </c>
      <c r="J78" s="130">
        <v>17</v>
      </c>
      <c r="K78" s="130">
        <v>6</v>
      </c>
      <c r="L78" s="130">
        <v>0</v>
      </c>
    </row>
    <row r="79" spans="1:25" ht="14.1" customHeight="1">
      <c r="A79" s="12" t="s">
        <v>65</v>
      </c>
      <c r="B79" s="130">
        <v>3992</v>
      </c>
      <c r="C79" s="130">
        <v>1960</v>
      </c>
      <c r="D79" s="130">
        <v>2032</v>
      </c>
      <c r="E79" s="130">
        <v>-4</v>
      </c>
      <c r="F79" s="130">
        <v>4</v>
      </c>
      <c r="G79" s="130">
        <v>5</v>
      </c>
      <c r="H79" s="130">
        <v>5</v>
      </c>
      <c r="I79" s="130">
        <v>2</v>
      </c>
      <c r="J79" s="130">
        <v>8</v>
      </c>
      <c r="K79" s="130">
        <v>2</v>
      </c>
      <c r="L79" s="130">
        <v>0</v>
      </c>
    </row>
    <row r="80" spans="1:25" ht="14.1" customHeight="1">
      <c r="A80" s="12" t="s">
        <v>218</v>
      </c>
      <c r="B80" s="130">
        <v>3758</v>
      </c>
      <c r="C80" s="130">
        <v>1869</v>
      </c>
      <c r="D80" s="130">
        <v>1889</v>
      </c>
      <c r="E80" s="130">
        <v>-4</v>
      </c>
      <c r="F80" s="130">
        <v>1</v>
      </c>
      <c r="G80" s="130">
        <v>8</v>
      </c>
      <c r="H80" s="130">
        <v>8</v>
      </c>
      <c r="I80" s="130">
        <v>6</v>
      </c>
      <c r="J80" s="130">
        <v>5</v>
      </c>
      <c r="K80" s="130">
        <v>1</v>
      </c>
      <c r="L80" s="130">
        <v>0</v>
      </c>
    </row>
    <row r="81" spans="1:12" ht="21.75" customHeight="1">
      <c r="A81" s="11" t="s">
        <v>66</v>
      </c>
      <c r="B81" s="129">
        <v>28222</v>
      </c>
      <c r="C81" s="129">
        <v>13791</v>
      </c>
      <c r="D81" s="129">
        <v>14431</v>
      </c>
      <c r="E81" s="129">
        <v>-33</v>
      </c>
      <c r="F81" s="129">
        <v>7</v>
      </c>
      <c r="G81" s="129">
        <v>21</v>
      </c>
      <c r="H81" s="129">
        <v>70</v>
      </c>
      <c r="I81" s="129">
        <v>28</v>
      </c>
      <c r="J81" s="129">
        <v>88</v>
      </c>
      <c r="K81" s="129">
        <v>31</v>
      </c>
      <c r="L81" s="129">
        <v>-1</v>
      </c>
    </row>
    <row r="82" spans="1:12" ht="17.25" customHeight="1">
      <c r="A82" s="12" t="s">
        <v>67</v>
      </c>
      <c r="B82" s="130">
        <v>8705</v>
      </c>
      <c r="C82" s="130">
        <v>4231</v>
      </c>
      <c r="D82" s="130">
        <v>4474</v>
      </c>
      <c r="E82" s="130">
        <v>-8</v>
      </c>
      <c r="F82" s="130">
        <v>2</v>
      </c>
      <c r="G82" s="130">
        <v>10</v>
      </c>
      <c r="H82" s="130">
        <v>20</v>
      </c>
      <c r="I82" s="130">
        <v>6</v>
      </c>
      <c r="J82" s="130">
        <v>20</v>
      </c>
      <c r="K82" s="130">
        <v>2</v>
      </c>
      <c r="L82" s="130">
        <v>0</v>
      </c>
    </row>
    <row r="83" spans="1:12" ht="14.1" customHeight="1">
      <c r="A83" s="12" t="s">
        <v>68</v>
      </c>
      <c r="B83" s="130">
        <v>9372</v>
      </c>
      <c r="C83" s="130">
        <v>4517</v>
      </c>
      <c r="D83" s="130">
        <v>4855</v>
      </c>
      <c r="E83" s="130">
        <v>5</v>
      </c>
      <c r="F83" s="130">
        <v>2</v>
      </c>
      <c r="G83" s="130">
        <v>4</v>
      </c>
      <c r="H83" s="130">
        <v>28</v>
      </c>
      <c r="I83" s="130">
        <v>5</v>
      </c>
      <c r="J83" s="130">
        <v>21</v>
      </c>
      <c r="K83" s="130">
        <v>9</v>
      </c>
      <c r="L83" s="130">
        <v>0</v>
      </c>
    </row>
    <row r="84" spans="1:12" ht="14.1" customHeight="1">
      <c r="A84" s="12" t="s">
        <v>69</v>
      </c>
      <c r="B84" s="130">
        <v>7778</v>
      </c>
      <c r="C84" s="130">
        <v>3809</v>
      </c>
      <c r="D84" s="130">
        <v>3969</v>
      </c>
      <c r="E84" s="130">
        <v>-22</v>
      </c>
      <c r="F84" s="130">
        <v>2</v>
      </c>
      <c r="G84" s="130">
        <v>5</v>
      </c>
      <c r="H84" s="130">
        <v>15</v>
      </c>
      <c r="I84" s="130">
        <v>11</v>
      </c>
      <c r="J84" s="130">
        <v>33</v>
      </c>
      <c r="K84" s="130">
        <v>13</v>
      </c>
      <c r="L84" s="130">
        <v>-1</v>
      </c>
    </row>
    <row r="85" spans="1:12" ht="14.1" customHeight="1">
      <c r="A85" s="12" t="s">
        <v>70</v>
      </c>
      <c r="B85" s="130">
        <v>2367</v>
      </c>
      <c r="C85" s="130">
        <v>1234</v>
      </c>
      <c r="D85" s="130">
        <v>1133</v>
      </c>
      <c r="E85" s="130">
        <v>-8</v>
      </c>
      <c r="F85" s="130">
        <v>1</v>
      </c>
      <c r="G85" s="130">
        <v>2</v>
      </c>
      <c r="H85" s="130">
        <v>7</v>
      </c>
      <c r="I85" s="130">
        <v>6</v>
      </c>
      <c r="J85" s="130">
        <v>14</v>
      </c>
      <c r="K85" s="130">
        <v>7</v>
      </c>
      <c r="L85" s="130">
        <v>0</v>
      </c>
    </row>
    <row r="86" spans="1:12" ht="21.75" customHeight="1">
      <c r="A86" s="11" t="s">
        <v>71</v>
      </c>
      <c r="B86" s="129">
        <v>12606</v>
      </c>
      <c r="C86" s="129">
        <v>6159</v>
      </c>
      <c r="D86" s="129">
        <v>6447</v>
      </c>
      <c r="E86" s="129">
        <v>-16</v>
      </c>
      <c r="F86" s="129">
        <v>3</v>
      </c>
      <c r="G86" s="129">
        <v>12</v>
      </c>
      <c r="H86" s="129">
        <v>18</v>
      </c>
      <c r="I86" s="129">
        <v>9</v>
      </c>
      <c r="J86" s="129">
        <v>26</v>
      </c>
      <c r="K86" s="129">
        <v>10</v>
      </c>
      <c r="L86" s="129">
        <v>1</v>
      </c>
    </row>
    <row r="87" spans="1:12" ht="17.25" customHeight="1">
      <c r="A87" s="12" t="s">
        <v>72</v>
      </c>
      <c r="B87" s="130">
        <v>12606</v>
      </c>
      <c r="C87" s="130">
        <v>6159</v>
      </c>
      <c r="D87" s="130">
        <v>6447</v>
      </c>
      <c r="E87" s="130">
        <v>-16</v>
      </c>
      <c r="F87" s="130">
        <v>3</v>
      </c>
      <c r="G87" s="130">
        <v>12</v>
      </c>
      <c r="H87" s="130">
        <v>18</v>
      </c>
      <c r="I87" s="130">
        <v>9</v>
      </c>
      <c r="J87" s="130">
        <v>26</v>
      </c>
      <c r="K87" s="130">
        <v>10</v>
      </c>
      <c r="L87" s="130">
        <v>1</v>
      </c>
    </row>
    <row r="88" spans="1:12" ht="21.75" customHeight="1">
      <c r="A88" s="11" t="s">
        <v>73</v>
      </c>
      <c r="B88" s="129">
        <v>16599</v>
      </c>
      <c r="C88" s="129">
        <v>8008</v>
      </c>
      <c r="D88" s="129">
        <v>8591</v>
      </c>
      <c r="E88" s="129">
        <v>-12</v>
      </c>
      <c r="F88" s="129">
        <v>8</v>
      </c>
      <c r="G88" s="129">
        <v>25</v>
      </c>
      <c r="H88" s="129">
        <v>25</v>
      </c>
      <c r="I88" s="129">
        <v>7</v>
      </c>
      <c r="J88" s="129">
        <v>20</v>
      </c>
      <c r="K88" s="129">
        <v>4</v>
      </c>
      <c r="L88" s="129">
        <v>0</v>
      </c>
    </row>
    <row r="89" spans="1:12" ht="17.25" customHeight="1">
      <c r="A89" s="12" t="s">
        <v>74</v>
      </c>
      <c r="B89" s="130">
        <v>10540</v>
      </c>
      <c r="C89" s="130">
        <v>5029</v>
      </c>
      <c r="D89" s="130">
        <v>5511</v>
      </c>
      <c r="E89" s="130">
        <v>-6</v>
      </c>
      <c r="F89" s="130">
        <v>5</v>
      </c>
      <c r="G89" s="130">
        <v>13</v>
      </c>
      <c r="H89" s="130">
        <v>18</v>
      </c>
      <c r="I89" s="130">
        <v>3</v>
      </c>
      <c r="J89" s="130">
        <v>16</v>
      </c>
      <c r="K89" s="130">
        <v>2</v>
      </c>
      <c r="L89" s="130">
        <v>0</v>
      </c>
    </row>
    <row r="90" spans="1:12" ht="14.1" customHeight="1">
      <c r="A90" s="12" t="s">
        <v>75</v>
      </c>
      <c r="B90" s="130">
        <v>6059</v>
      </c>
      <c r="C90" s="130">
        <v>2979</v>
      </c>
      <c r="D90" s="130">
        <v>3080</v>
      </c>
      <c r="E90" s="130">
        <v>-6</v>
      </c>
      <c r="F90" s="130">
        <v>3</v>
      </c>
      <c r="G90" s="130">
        <v>12</v>
      </c>
      <c r="H90" s="130">
        <v>7</v>
      </c>
      <c r="I90" s="130">
        <v>4</v>
      </c>
      <c r="J90" s="130">
        <v>4</v>
      </c>
      <c r="K90" s="130">
        <v>2</v>
      </c>
      <c r="L90" s="130">
        <v>0</v>
      </c>
    </row>
    <row r="91" spans="1:12" ht="21.75" customHeight="1">
      <c r="A91" s="11" t="s">
        <v>76</v>
      </c>
      <c r="B91" s="129">
        <v>17143</v>
      </c>
      <c r="C91" s="129">
        <v>8376</v>
      </c>
      <c r="D91" s="129">
        <v>8767</v>
      </c>
      <c r="E91" s="129">
        <v>-42</v>
      </c>
      <c r="F91" s="129">
        <v>4</v>
      </c>
      <c r="G91" s="129">
        <v>52</v>
      </c>
      <c r="H91" s="129">
        <v>33</v>
      </c>
      <c r="I91" s="129">
        <v>21</v>
      </c>
      <c r="J91" s="129">
        <v>28</v>
      </c>
      <c r="K91" s="129">
        <v>4</v>
      </c>
      <c r="L91" s="129">
        <v>1</v>
      </c>
    </row>
    <row r="92" spans="1:12" ht="17.25" customHeight="1">
      <c r="A92" s="12" t="s">
        <v>77</v>
      </c>
      <c r="B92" s="130">
        <v>10196</v>
      </c>
      <c r="C92" s="130">
        <v>5009</v>
      </c>
      <c r="D92" s="130">
        <v>5187</v>
      </c>
      <c r="E92" s="130">
        <v>-28</v>
      </c>
      <c r="F92" s="130">
        <v>2</v>
      </c>
      <c r="G92" s="130">
        <v>31</v>
      </c>
      <c r="H92" s="130">
        <v>17</v>
      </c>
      <c r="I92" s="130">
        <v>10</v>
      </c>
      <c r="J92" s="130">
        <v>17</v>
      </c>
      <c r="K92" s="130">
        <v>2</v>
      </c>
      <c r="L92" s="130">
        <v>1</v>
      </c>
    </row>
    <row r="93" spans="1:12" ht="14.1" customHeight="1">
      <c r="A93" s="12" t="s">
        <v>78</v>
      </c>
      <c r="B93" s="130">
        <v>3995</v>
      </c>
      <c r="C93" s="130">
        <v>1944</v>
      </c>
      <c r="D93" s="130">
        <v>2051</v>
      </c>
      <c r="E93" s="130">
        <v>-13</v>
      </c>
      <c r="F93" s="130">
        <v>1</v>
      </c>
      <c r="G93" s="130">
        <v>14</v>
      </c>
      <c r="H93" s="130">
        <v>9</v>
      </c>
      <c r="I93" s="130">
        <v>4</v>
      </c>
      <c r="J93" s="130">
        <v>9</v>
      </c>
      <c r="K93" s="130">
        <v>1</v>
      </c>
      <c r="L93" s="130">
        <v>0</v>
      </c>
    </row>
    <row r="94" spans="1:12" ht="14.1" customHeight="1">
      <c r="A94" s="12" t="s">
        <v>79</v>
      </c>
      <c r="B94" s="130">
        <v>2952</v>
      </c>
      <c r="C94" s="130">
        <v>1423</v>
      </c>
      <c r="D94" s="130">
        <v>1529</v>
      </c>
      <c r="E94" s="130">
        <v>-1</v>
      </c>
      <c r="F94" s="130">
        <v>1</v>
      </c>
      <c r="G94" s="130">
        <v>7</v>
      </c>
      <c r="H94" s="130">
        <v>7</v>
      </c>
      <c r="I94" s="130">
        <v>7</v>
      </c>
      <c r="J94" s="130">
        <v>2</v>
      </c>
      <c r="K94" s="130">
        <v>1</v>
      </c>
      <c r="L94" s="130">
        <v>0</v>
      </c>
    </row>
    <row r="95" spans="1:12" ht="21.75" customHeight="1">
      <c r="A95" s="11" t="s">
        <v>80</v>
      </c>
      <c r="B95" s="129">
        <v>18695</v>
      </c>
      <c r="C95" s="129">
        <v>9196</v>
      </c>
      <c r="D95" s="129">
        <v>9499</v>
      </c>
      <c r="E95" s="129">
        <v>-22</v>
      </c>
      <c r="F95" s="129">
        <v>10</v>
      </c>
      <c r="G95" s="129">
        <v>24</v>
      </c>
      <c r="H95" s="129">
        <v>37</v>
      </c>
      <c r="I95" s="129">
        <v>14</v>
      </c>
      <c r="J95" s="129">
        <v>45</v>
      </c>
      <c r="K95" s="129">
        <v>12</v>
      </c>
      <c r="L95" s="129">
        <v>0</v>
      </c>
    </row>
    <row r="96" spans="1:12" ht="14.1" customHeight="1">
      <c r="A96" s="12" t="s">
        <v>81</v>
      </c>
      <c r="B96" s="130">
        <v>7048</v>
      </c>
      <c r="C96" s="130">
        <v>3467</v>
      </c>
      <c r="D96" s="130">
        <v>3581</v>
      </c>
      <c r="E96" s="130">
        <v>-20</v>
      </c>
      <c r="F96" s="130">
        <v>5</v>
      </c>
      <c r="G96" s="130">
        <v>7</v>
      </c>
      <c r="H96" s="130">
        <v>11</v>
      </c>
      <c r="I96" s="130">
        <v>2</v>
      </c>
      <c r="J96" s="130">
        <v>29</v>
      </c>
      <c r="K96" s="130">
        <v>2</v>
      </c>
      <c r="L96" s="130">
        <v>0</v>
      </c>
    </row>
    <row r="97" spans="1:25" ht="14.1" customHeight="1">
      <c r="A97" s="12" t="s">
        <v>219</v>
      </c>
      <c r="B97" s="130">
        <v>9632</v>
      </c>
      <c r="C97" s="130">
        <v>4723</v>
      </c>
      <c r="D97" s="130">
        <v>4909</v>
      </c>
      <c r="E97" s="130">
        <v>4</v>
      </c>
      <c r="F97" s="130">
        <v>4</v>
      </c>
      <c r="G97" s="130">
        <v>11</v>
      </c>
      <c r="H97" s="130">
        <v>26</v>
      </c>
      <c r="I97" s="130">
        <v>12</v>
      </c>
      <c r="J97" s="130">
        <v>15</v>
      </c>
      <c r="K97" s="130">
        <v>10</v>
      </c>
      <c r="L97" s="130">
        <v>0</v>
      </c>
    </row>
    <row r="98" spans="1:25" ht="14.1" customHeight="1">
      <c r="A98" s="12" t="s">
        <v>82</v>
      </c>
      <c r="B98" s="130">
        <v>2015</v>
      </c>
      <c r="C98" s="130">
        <v>1006</v>
      </c>
      <c r="D98" s="130">
        <v>1009</v>
      </c>
      <c r="E98" s="130">
        <v>-6</v>
      </c>
      <c r="F98" s="130">
        <v>1</v>
      </c>
      <c r="G98" s="130">
        <v>6</v>
      </c>
      <c r="H98" s="130">
        <v>0</v>
      </c>
      <c r="I98" s="130">
        <v>0</v>
      </c>
      <c r="J98" s="130">
        <v>1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1459</v>
      </c>
      <c r="C99" s="129">
        <v>700</v>
      </c>
      <c r="D99" s="129">
        <v>759</v>
      </c>
      <c r="E99" s="129">
        <v>5</v>
      </c>
      <c r="F99" s="129">
        <v>2</v>
      </c>
      <c r="G99" s="129">
        <v>0</v>
      </c>
      <c r="H99" s="129">
        <v>6</v>
      </c>
      <c r="I99" s="129">
        <v>3</v>
      </c>
      <c r="J99" s="129">
        <v>3</v>
      </c>
      <c r="K99" s="129">
        <v>1</v>
      </c>
      <c r="L99" s="129">
        <v>0</v>
      </c>
    </row>
    <row r="100" spans="1:25" ht="17.25" customHeight="1">
      <c r="A100" s="12" t="s">
        <v>84</v>
      </c>
      <c r="B100" s="130">
        <v>1459</v>
      </c>
      <c r="C100" s="130">
        <v>700</v>
      </c>
      <c r="D100" s="130">
        <v>759</v>
      </c>
      <c r="E100" s="130">
        <v>5</v>
      </c>
      <c r="F100" s="130">
        <v>2</v>
      </c>
      <c r="G100" s="130">
        <v>0</v>
      </c>
      <c r="H100" s="130">
        <v>6</v>
      </c>
      <c r="I100" s="130">
        <v>3</v>
      </c>
      <c r="J100" s="130">
        <v>3</v>
      </c>
      <c r="K100" s="130">
        <v>1</v>
      </c>
      <c r="L100" s="130">
        <v>0</v>
      </c>
    </row>
    <row r="101" spans="1:25" ht="21.75" customHeight="1">
      <c r="A101" s="13" t="s">
        <v>220</v>
      </c>
      <c r="B101" s="114">
        <v>377485</v>
      </c>
      <c r="C101" s="114">
        <v>184808</v>
      </c>
      <c r="D101" s="114">
        <v>192677</v>
      </c>
      <c r="E101" s="114">
        <v>-421</v>
      </c>
      <c r="F101" s="114">
        <v>165</v>
      </c>
      <c r="G101" s="114">
        <v>535</v>
      </c>
      <c r="H101" s="114">
        <v>793</v>
      </c>
      <c r="I101" s="114">
        <v>345</v>
      </c>
      <c r="J101" s="114">
        <v>849</v>
      </c>
      <c r="K101" s="114">
        <v>310</v>
      </c>
      <c r="L101" s="114">
        <v>5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235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39887</v>
      </c>
      <c r="C8" s="131">
        <v>18715</v>
      </c>
      <c r="D8" s="131">
        <v>21172</v>
      </c>
      <c r="E8" s="131">
        <v>-206</v>
      </c>
      <c r="F8" s="131">
        <v>15</v>
      </c>
      <c r="G8" s="131">
        <v>6</v>
      </c>
      <c r="H8" s="131">
        <v>1154</v>
      </c>
      <c r="I8" s="131">
        <v>970</v>
      </c>
      <c r="J8" s="131">
        <v>1317</v>
      </c>
      <c r="K8" s="131">
        <v>1113</v>
      </c>
      <c r="L8" s="131">
        <v>-72</v>
      </c>
    </row>
    <row r="9" spans="1:12" ht="17.25" customHeight="1">
      <c r="A9" s="12" t="s">
        <v>3</v>
      </c>
      <c r="B9" s="132">
        <v>3701</v>
      </c>
      <c r="C9" s="132">
        <v>1673</v>
      </c>
      <c r="D9" s="132">
        <v>2028</v>
      </c>
      <c r="E9" s="132">
        <v>12</v>
      </c>
      <c r="F9" s="132">
        <v>0</v>
      </c>
      <c r="G9" s="132">
        <v>2</v>
      </c>
      <c r="H9" s="132">
        <v>69</v>
      </c>
      <c r="I9" s="132">
        <v>65</v>
      </c>
      <c r="J9" s="132">
        <v>50</v>
      </c>
      <c r="K9" s="132">
        <v>46</v>
      </c>
      <c r="L9" s="132">
        <v>-5</v>
      </c>
    </row>
    <row r="10" spans="1:12" ht="14.1" customHeight="1">
      <c r="A10" s="12" t="s">
        <v>4</v>
      </c>
      <c r="B10" s="132">
        <v>4012</v>
      </c>
      <c r="C10" s="132">
        <v>1766</v>
      </c>
      <c r="D10" s="132">
        <v>2246</v>
      </c>
      <c r="E10" s="132">
        <v>45</v>
      </c>
      <c r="F10" s="132">
        <v>1</v>
      </c>
      <c r="G10" s="132">
        <v>2</v>
      </c>
      <c r="H10" s="132">
        <v>106</v>
      </c>
      <c r="I10" s="132">
        <v>75</v>
      </c>
      <c r="J10" s="132">
        <v>50</v>
      </c>
      <c r="K10" s="132">
        <v>35</v>
      </c>
      <c r="L10" s="132">
        <v>-10</v>
      </c>
    </row>
    <row r="11" spans="1:12" ht="14.1" customHeight="1">
      <c r="A11" s="12" t="s">
        <v>5</v>
      </c>
      <c r="B11" s="132">
        <v>4113</v>
      </c>
      <c r="C11" s="132">
        <v>2014</v>
      </c>
      <c r="D11" s="132">
        <v>2099</v>
      </c>
      <c r="E11" s="132">
        <v>108</v>
      </c>
      <c r="F11" s="132">
        <v>3</v>
      </c>
      <c r="G11" s="132">
        <v>0</v>
      </c>
      <c r="H11" s="132">
        <v>193</v>
      </c>
      <c r="I11" s="132">
        <v>185</v>
      </c>
      <c r="J11" s="132">
        <v>77</v>
      </c>
      <c r="K11" s="132">
        <v>60</v>
      </c>
      <c r="L11" s="132">
        <v>-11</v>
      </c>
    </row>
    <row r="12" spans="1:12" ht="14.1" customHeight="1">
      <c r="A12" s="12" t="s">
        <v>6</v>
      </c>
      <c r="B12" s="132">
        <v>850</v>
      </c>
      <c r="C12" s="132">
        <v>386</v>
      </c>
      <c r="D12" s="132">
        <v>464</v>
      </c>
      <c r="E12" s="132">
        <v>-5</v>
      </c>
      <c r="F12" s="132">
        <v>0</v>
      </c>
      <c r="G12" s="132">
        <v>0</v>
      </c>
      <c r="H12" s="132">
        <v>14</v>
      </c>
      <c r="I12" s="132">
        <v>13</v>
      </c>
      <c r="J12" s="132">
        <v>15</v>
      </c>
      <c r="K12" s="132">
        <v>10</v>
      </c>
      <c r="L12" s="132">
        <v>-4</v>
      </c>
    </row>
    <row r="13" spans="1:12" ht="14.1" customHeight="1">
      <c r="A13" s="12" t="s">
        <v>7</v>
      </c>
      <c r="B13" s="132">
        <v>2122</v>
      </c>
      <c r="C13" s="132">
        <v>873</v>
      </c>
      <c r="D13" s="132">
        <v>1249</v>
      </c>
      <c r="E13" s="132">
        <v>47</v>
      </c>
      <c r="F13" s="132">
        <v>0</v>
      </c>
      <c r="G13" s="132">
        <v>0</v>
      </c>
      <c r="H13" s="132">
        <v>64</v>
      </c>
      <c r="I13" s="132">
        <v>56</v>
      </c>
      <c r="J13" s="132">
        <v>14</v>
      </c>
      <c r="K13" s="132">
        <v>11</v>
      </c>
      <c r="L13" s="132">
        <v>-3</v>
      </c>
    </row>
    <row r="14" spans="1:12" ht="14.1" customHeight="1">
      <c r="A14" s="12" t="s">
        <v>8</v>
      </c>
      <c r="B14" s="132">
        <v>1472</v>
      </c>
      <c r="C14" s="132">
        <v>700</v>
      </c>
      <c r="D14" s="132">
        <v>772</v>
      </c>
      <c r="E14" s="132">
        <v>40</v>
      </c>
      <c r="F14" s="132">
        <v>0</v>
      </c>
      <c r="G14" s="132">
        <v>0</v>
      </c>
      <c r="H14" s="132">
        <v>64</v>
      </c>
      <c r="I14" s="132">
        <v>62</v>
      </c>
      <c r="J14" s="132">
        <v>23</v>
      </c>
      <c r="K14" s="132">
        <v>20</v>
      </c>
      <c r="L14" s="132">
        <v>-1</v>
      </c>
    </row>
    <row r="15" spans="1:12" ht="14.1" customHeight="1">
      <c r="A15" s="12" t="s">
        <v>9</v>
      </c>
      <c r="B15" s="132">
        <v>780</v>
      </c>
      <c r="C15" s="132">
        <v>319</v>
      </c>
      <c r="D15" s="132">
        <v>461</v>
      </c>
      <c r="E15" s="132">
        <v>14</v>
      </c>
      <c r="F15" s="132">
        <v>3</v>
      </c>
      <c r="G15" s="132">
        <v>0</v>
      </c>
      <c r="H15" s="132">
        <v>23</v>
      </c>
      <c r="I15" s="132">
        <v>19</v>
      </c>
      <c r="J15" s="132">
        <v>11</v>
      </c>
      <c r="K15" s="132">
        <v>9</v>
      </c>
      <c r="L15" s="132">
        <v>-1</v>
      </c>
    </row>
    <row r="16" spans="1:12" ht="14.1" customHeight="1">
      <c r="A16" s="12" t="s">
        <v>10</v>
      </c>
      <c r="B16" s="132">
        <v>1069</v>
      </c>
      <c r="C16" s="132">
        <v>397</v>
      </c>
      <c r="D16" s="132">
        <v>672</v>
      </c>
      <c r="E16" s="132">
        <v>-20</v>
      </c>
      <c r="F16" s="132">
        <v>3</v>
      </c>
      <c r="G16" s="132">
        <v>0</v>
      </c>
      <c r="H16" s="132">
        <v>39</v>
      </c>
      <c r="I16" s="132">
        <v>33</v>
      </c>
      <c r="J16" s="132">
        <v>63</v>
      </c>
      <c r="K16" s="132">
        <v>42</v>
      </c>
      <c r="L16" s="132">
        <v>1</v>
      </c>
    </row>
    <row r="17" spans="1:25" ht="14.1" customHeight="1">
      <c r="A17" s="12" t="s">
        <v>11</v>
      </c>
      <c r="B17" s="132">
        <v>1795</v>
      </c>
      <c r="C17" s="132">
        <v>800</v>
      </c>
      <c r="D17" s="132">
        <v>995</v>
      </c>
      <c r="E17" s="132">
        <v>15</v>
      </c>
      <c r="F17" s="132">
        <v>1</v>
      </c>
      <c r="G17" s="132">
        <v>0</v>
      </c>
      <c r="H17" s="132">
        <v>39</v>
      </c>
      <c r="I17" s="132">
        <v>26</v>
      </c>
      <c r="J17" s="132">
        <v>25</v>
      </c>
      <c r="K17" s="132">
        <v>24</v>
      </c>
      <c r="L17" s="132">
        <v>0</v>
      </c>
    </row>
    <row r="18" spans="1:25" ht="14.1" customHeight="1">
      <c r="A18" s="12" t="s">
        <v>12</v>
      </c>
      <c r="B18" s="132">
        <v>789</v>
      </c>
      <c r="C18" s="132">
        <v>350</v>
      </c>
      <c r="D18" s="132">
        <v>439</v>
      </c>
      <c r="E18" s="132">
        <v>6</v>
      </c>
      <c r="F18" s="132">
        <v>0</v>
      </c>
      <c r="G18" s="132">
        <v>0</v>
      </c>
      <c r="H18" s="132">
        <v>24</v>
      </c>
      <c r="I18" s="132">
        <v>21</v>
      </c>
      <c r="J18" s="132">
        <v>16</v>
      </c>
      <c r="K18" s="132">
        <v>9</v>
      </c>
      <c r="L18" s="132">
        <v>-2</v>
      </c>
    </row>
    <row r="19" spans="1:25" ht="14.1" customHeight="1">
      <c r="A19" s="12" t="s">
        <v>13</v>
      </c>
      <c r="B19" s="132">
        <v>845</v>
      </c>
      <c r="C19" s="132">
        <v>250</v>
      </c>
      <c r="D19" s="132">
        <v>595</v>
      </c>
      <c r="E19" s="132">
        <v>16</v>
      </c>
      <c r="F19" s="132">
        <v>0</v>
      </c>
      <c r="G19" s="132">
        <v>0</v>
      </c>
      <c r="H19" s="132">
        <v>30</v>
      </c>
      <c r="I19" s="132">
        <v>28</v>
      </c>
      <c r="J19" s="132">
        <v>13</v>
      </c>
      <c r="K19" s="132">
        <v>12</v>
      </c>
      <c r="L19" s="132">
        <v>-1</v>
      </c>
    </row>
    <row r="20" spans="1:25" ht="14.1" customHeight="1">
      <c r="A20" s="12" t="s">
        <v>14</v>
      </c>
      <c r="B20" s="132">
        <v>631</v>
      </c>
      <c r="C20" s="132">
        <v>197</v>
      </c>
      <c r="D20" s="132">
        <v>434</v>
      </c>
      <c r="E20" s="132">
        <v>-9</v>
      </c>
      <c r="F20" s="132">
        <v>0</v>
      </c>
      <c r="G20" s="132">
        <v>0</v>
      </c>
      <c r="H20" s="132">
        <v>12</v>
      </c>
      <c r="I20" s="132">
        <v>6</v>
      </c>
      <c r="J20" s="132">
        <v>22</v>
      </c>
      <c r="K20" s="132">
        <v>19</v>
      </c>
      <c r="L20" s="132">
        <v>1</v>
      </c>
    </row>
    <row r="21" spans="1:25" ht="14.1" customHeight="1">
      <c r="A21" s="12" t="s">
        <v>15</v>
      </c>
      <c r="B21" s="132">
        <v>220</v>
      </c>
      <c r="C21" s="132">
        <v>77</v>
      </c>
      <c r="D21" s="132">
        <v>143</v>
      </c>
      <c r="E21" s="132">
        <v>2</v>
      </c>
      <c r="F21" s="132">
        <v>0</v>
      </c>
      <c r="G21" s="132">
        <v>0</v>
      </c>
      <c r="H21" s="132">
        <v>6</v>
      </c>
      <c r="I21" s="132">
        <v>6</v>
      </c>
      <c r="J21" s="132">
        <v>2</v>
      </c>
      <c r="K21" s="132">
        <v>2</v>
      </c>
      <c r="L21" s="132">
        <v>-2</v>
      </c>
    </row>
    <row r="22" spans="1:25" ht="14.1" customHeight="1">
      <c r="A22" s="12" t="s">
        <v>16</v>
      </c>
      <c r="B22" s="132">
        <v>1171</v>
      </c>
      <c r="C22" s="132">
        <v>600</v>
      </c>
      <c r="D22" s="132">
        <v>571</v>
      </c>
      <c r="E22" s="132">
        <v>12</v>
      </c>
      <c r="F22" s="132">
        <v>0</v>
      </c>
      <c r="G22" s="132">
        <v>0</v>
      </c>
      <c r="H22" s="132">
        <v>26</v>
      </c>
      <c r="I22" s="132">
        <v>16</v>
      </c>
      <c r="J22" s="132">
        <v>10</v>
      </c>
      <c r="K22" s="132">
        <v>9</v>
      </c>
      <c r="L22" s="132">
        <v>-4</v>
      </c>
    </row>
    <row r="23" spans="1:25" ht="14.1" customHeight="1">
      <c r="A23" s="12" t="s">
        <v>17</v>
      </c>
      <c r="B23" s="132">
        <v>1429</v>
      </c>
      <c r="C23" s="132">
        <v>700</v>
      </c>
      <c r="D23" s="132">
        <v>729</v>
      </c>
      <c r="E23" s="132">
        <v>-17</v>
      </c>
      <c r="F23" s="132">
        <v>0</v>
      </c>
      <c r="G23" s="132">
        <v>0</v>
      </c>
      <c r="H23" s="132">
        <v>26</v>
      </c>
      <c r="I23" s="132">
        <v>15</v>
      </c>
      <c r="J23" s="132">
        <v>43</v>
      </c>
      <c r="K23" s="132">
        <v>39</v>
      </c>
      <c r="L23" s="132">
        <v>0</v>
      </c>
    </row>
    <row r="24" spans="1:25" ht="14.1" customHeight="1">
      <c r="A24" s="12" t="s">
        <v>18</v>
      </c>
      <c r="B24" s="132">
        <v>1386</v>
      </c>
      <c r="C24" s="132">
        <v>563</v>
      </c>
      <c r="D24" s="112">
        <v>823</v>
      </c>
      <c r="E24" s="132">
        <v>-17</v>
      </c>
      <c r="F24" s="132">
        <v>1</v>
      </c>
      <c r="G24" s="132">
        <v>0</v>
      </c>
      <c r="H24" s="132">
        <v>59</v>
      </c>
      <c r="I24" s="132">
        <v>51</v>
      </c>
      <c r="J24" s="132">
        <v>76</v>
      </c>
      <c r="K24" s="132">
        <v>63</v>
      </c>
      <c r="L24" s="132">
        <v>-1</v>
      </c>
    </row>
    <row r="25" spans="1:25" ht="14.1" customHeight="1">
      <c r="A25" s="12" t="s">
        <v>211</v>
      </c>
      <c r="B25" s="132">
        <v>958</v>
      </c>
      <c r="C25" s="132">
        <v>412</v>
      </c>
      <c r="D25" s="112">
        <v>546</v>
      </c>
      <c r="E25" s="132">
        <v>8</v>
      </c>
      <c r="F25" s="132">
        <v>1</v>
      </c>
      <c r="G25" s="132">
        <v>0</v>
      </c>
      <c r="H25" s="132">
        <v>22</v>
      </c>
      <c r="I25" s="132">
        <v>20</v>
      </c>
      <c r="J25" s="132">
        <v>12</v>
      </c>
      <c r="K25" s="132">
        <v>11</v>
      </c>
      <c r="L25" s="132">
        <v>-3</v>
      </c>
    </row>
    <row r="26" spans="1:25" ht="14.1" customHeight="1">
      <c r="A26" s="12" t="s">
        <v>212</v>
      </c>
      <c r="B26" s="132">
        <v>633</v>
      </c>
      <c r="C26" s="132">
        <v>320</v>
      </c>
      <c r="D26" s="112">
        <v>313</v>
      </c>
      <c r="E26" s="132">
        <v>-8</v>
      </c>
      <c r="F26" s="132">
        <v>0</v>
      </c>
      <c r="G26" s="132">
        <v>0</v>
      </c>
      <c r="H26" s="132">
        <v>9</v>
      </c>
      <c r="I26" s="132">
        <v>9</v>
      </c>
      <c r="J26" s="132">
        <v>16</v>
      </c>
      <c r="K26" s="132">
        <v>9</v>
      </c>
      <c r="L26" s="132">
        <v>-1</v>
      </c>
    </row>
    <row r="27" spans="1:25" ht="14.1" customHeight="1">
      <c r="A27" s="12" t="s">
        <v>213</v>
      </c>
      <c r="B27" s="132">
        <v>1432</v>
      </c>
      <c r="C27" s="132">
        <v>594</v>
      </c>
      <c r="D27" s="112">
        <v>838</v>
      </c>
      <c r="E27" s="132">
        <v>-4</v>
      </c>
      <c r="F27" s="132">
        <v>0</v>
      </c>
      <c r="G27" s="132">
        <v>0</v>
      </c>
      <c r="H27" s="132">
        <v>36</v>
      </c>
      <c r="I27" s="132">
        <v>27</v>
      </c>
      <c r="J27" s="132">
        <v>41</v>
      </c>
      <c r="K27" s="132">
        <v>16</v>
      </c>
      <c r="L27" s="132">
        <v>1</v>
      </c>
    </row>
    <row r="28" spans="1:25" ht="21.75" customHeight="1">
      <c r="A28" s="11" t="s">
        <v>214</v>
      </c>
      <c r="B28" s="131">
        <v>29408</v>
      </c>
      <c r="C28" s="131">
        <v>12991</v>
      </c>
      <c r="D28" s="113">
        <v>16417</v>
      </c>
      <c r="E28" s="131">
        <v>245</v>
      </c>
      <c r="F28" s="131">
        <v>13</v>
      </c>
      <c r="G28" s="131">
        <v>4</v>
      </c>
      <c r="H28" s="131">
        <v>861</v>
      </c>
      <c r="I28" s="131">
        <v>733</v>
      </c>
      <c r="J28" s="131">
        <v>579</v>
      </c>
      <c r="K28" s="131">
        <v>446</v>
      </c>
      <c r="L28" s="131">
        <v>-46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1852</v>
      </c>
      <c r="C29" s="131">
        <v>1661</v>
      </c>
      <c r="D29" s="131">
        <v>191</v>
      </c>
      <c r="E29" s="131">
        <v>-503</v>
      </c>
      <c r="F29" s="131">
        <v>0</v>
      </c>
      <c r="G29" s="131">
        <v>0</v>
      </c>
      <c r="H29" s="131">
        <v>10</v>
      </c>
      <c r="I29" s="131">
        <v>8</v>
      </c>
      <c r="J29" s="131">
        <v>511</v>
      </c>
      <c r="K29" s="131">
        <v>487</v>
      </c>
      <c r="L29" s="131">
        <v>-2</v>
      </c>
    </row>
    <row r="30" spans="1:25" ht="17.25" customHeight="1">
      <c r="A30" s="12" t="s">
        <v>20</v>
      </c>
      <c r="B30" s="132">
        <v>168</v>
      </c>
      <c r="C30" s="132">
        <v>136</v>
      </c>
      <c r="D30" s="132">
        <v>32</v>
      </c>
      <c r="E30" s="132">
        <v>-10</v>
      </c>
      <c r="F30" s="132">
        <v>0</v>
      </c>
      <c r="G30" s="132">
        <v>0</v>
      </c>
      <c r="H30" s="132">
        <v>0</v>
      </c>
      <c r="I30" s="132">
        <v>0</v>
      </c>
      <c r="J30" s="132">
        <v>8</v>
      </c>
      <c r="K30" s="132">
        <v>7</v>
      </c>
      <c r="L30" s="132">
        <v>-2</v>
      </c>
    </row>
    <row r="31" spans="1:25" ht="14.1" customHeight="1">
      <c r="A31" s="12" t="s">
        <v>215</v>
      </c>
      <c r="B31" s="132">
        <v>101</v>
      </c>
      <c r="C31" s="132">
        <v>48</v>
      </c>
      <c r="D31" s="132">
        <v>53</v>
      </c>
      <c r="E31" s="132">
        <v>1</v>
      </c>
      <c r="F31" s="132">
        <v>0</v>
      </c>
      <c r="G31" s="132">
        <v>0</v>
      </c>
      <c r="H31" s="132">
        <v>2</v>
      </c>
      <c r="I31" s="132">
        <v>2</v>
      </c>
      <c r="J31" s="132">
        <v>1</v>
      </c>
      <c r="K31" s="132">
        <v>1</v>
      </c>
      <c r="L31" s="132">
        <v>0</v>
      </c>
    </row>
    <row r="32" spans="1:25" ht="14.1" customHeight="1">
      <c r="A32" s="12" t="s">
        <v>21</v>
      </c>
      <c r="B32" s="132">
        <v>968</v>
      </c>
      <c r="C32" s="132">
        <v>929</v>
      </c>
      <c r="D32" s="132">
        <v>39</v>
      </c>
      <c r="E32" s="132">
        <v>-380</v>
      </c>
      <c r="F32" s="132">
        <v>0</v>
      </c>
      <c r="G32" s="132">
        <v>0</v>
      </c>
      <c r="H32" s="132">
        <v>6</v>
      </c>
      <c r="I32" s="132">
        <v>4</v>
      </c>
      <c r="J32" s="132">
        <v>386</v>
      </c>
      <c r="K32" s="132">
        <v>370</v>
      </c>
      <c r="L32" s="132">
        <v>0</v>
      </c>
    </row>
    <row r="33" spans="1:12" ht="14.1" customHeight="1">
      <c r="A33" s="12" t="s">
        <v>22</v>
      </c>
      <c r="B33" s="132">
        <v>543</v>
      </c>
      <c r="C33" s="132">
        <v>493</v>
      </c>
      <c r="D33" s="132">
        <v>50</v>
      </c>
      <c r="E33" s="132">
        <v>-114</v>
      </c>
      <c r="F33" s="132">
        <v>0</v>
      </c>
      <c r="G33" s="132">
        <v>0</v>
      </c>
      <c r="H33" s="132">
        <v>2</v>
      </c>
      <c r="I33" s="132">
        <v>2</v>
      </c>
      <c r="J33" s="132">
        <v>116</v>
      </c>
      <c r="K33" s="132">
        <v>109</v>
      </c>
      <c r="L33" s="132">
        <v>0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52</v>
      </c>
      <c r="C35" s="132">
        <v>46</v>
      </c>
      <c r="D35" s="132">
        <v>6</v>
      </c>
      <c r="E35" s="132">
        <v>0</v>
      </c>
      <c r="F35" s="132">
        <v>0</v>
      </c>
      <c r="G35" s="132">
        <v>0</v>
      </c>
      <c r="H35" s="132">
        <v>0</v>
      </c>
      <c r="I35" s="132">
        <v>0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1402</v>
      </c>
      <c r="C36" s="131">
        <v>712</v>
      </c>
      <c r="D36" s="131">
        <v>690</v>
      </c>
      <c r="E36" s="131">
        <v>9</v>
      </c>
      <c r="F36" s="131">
        <v>0</v>
      </c>
      <c r="G36" s="131">
        <v>0</v>
      </c>
      <c r="H36" s="131">
        <v>65</v>
      </c>
      <c r="I36" s="131">
        <v>43</v>
      </c>
      <c r="J36" s="131">
        <v>54</v>
      </c>
      <c r="K36" s="131">
        <v>50</v>
      </c>
      <c r="L36" s="131">
        <v>-2</v>
      </c>
    </row>
    <row r="37" spans="1:12" ht="17.25" customHeight="1">
      <c r="A37" s="12" t="s">
        <v>26</v>
      </c>
      <c r="B37" s="132">
        <v>752</v>
      </c>
      <c r="C37" s="132">
        <v>390</v>
      </c>
      <c r="D37" s="132">
        <v>362</v>
      </c>
      <c r="E37" s="132">
        <v>17</v>
      </c>
      <c r="F37" s="132">
        <v>0</v>
      </c>
      <c r="G37" s="132">
        <v>0</v>
      </c>
      <c r="H37" s="132">
        <v>40</v>
      </c>
      <c r="I37" s="132">
        <v>28</v>
      </c>
      <c r="J37" s="132">
        <v>23</v>
      </c>
      <c r="K37" s="132">
        <v>21</v>
      </c>
      <c r="L37" s="132">
        <v>0</v>
      </c>
    </row>
    <row r="38" spans="1:12" ht="14.1" customHeight="1">
      <c r="A38" s="12" t="s">
        <v>27</v>
      </c>
      <c r="B38" s="132">
        <v>536</v>
      </c>
      <c r="C38" s="132">
        <v>255</v>
      </c>
      <c r="D38" s="132">
        <v>281</v>
      </c>
      <c r="E38" s="132">
        <v>-7</v>
      </c>
      <c r="F38" s="132">
        <v>0</v>
      </c>
      <c r="G38" s="132">
        <v>0</v>
      </c>
      <c r="H38" s="132">
        <v>19</v>
      </c>
      <c r="I38" s="132">
        <v>13</v>
      </c>
      <c r="J38" s="132">
        <v>24</v>
      </c>
      <c r="K38" s="132">
        <v>22</v>
      </c>
      <c r="L38" s="132">
        <v>-2</v>
      </c>
    </row>
    <row r="39" spans="1:12" ht="14.1" customHeight="1">
      <c r="A39" s="12" t="s">
        <v>28</v>
      </c>
      <c r="B39" s="132">
        <v>114</v>
      </c>
      <c r="C39" s="132">
        <v>67</v>
      </c>
      <c r="D39" s="132">
        <v>47</v>
      </c>
      <c r="E39" s="132">
        <v>-1</v>
      </c>
      <c r="F39" s="132">
        <v>0</v>
      </c>
      <c r="G39" s="132">
        <v>0</v>
      </c>
      <c r="H39" s="132">
        <v>6</v>
      </c>
      <c r="I39" s="132">
        <v>2</v>
      </c>
      <c r="J39" s="132">
        <v>7</v>
      </c>
      <c r="K39" s="132">
        <v>7</v>
      </c>
      <c r="L39" s="132">
        <v>0</v>
      </c>
    </row>
    <row r="40" spans="1:12" ht="21.75" customHeight="1">
      <c r="A40" s="11" t="s">
        <v>29</v>
      </c>
      <c r="B40" s="131">
        <v>104</v>
      </c>
      <c r="C40" s="131">
        <v>50</v>
      </c>
      <c r="D40" s="131">
        <v>54</v>
      </c>
      <c r="E40" s="131">
        <v>6</v>
      </c>
      <c r="F40" s="131">
        <v>0</v>
      </c>
      <c r="G40" s="131">
        <v>0</v>
      </c>
      <c r="H40" s="131">
        <v>8</v>
      </c>
      <c r="I40" s="131">
        <v>8</v>
      </c>
      <c r="J40" s="131">
        <v>2</v>
      </c>
      <c r="K40" s="131">
        <v>0</v>
      </c>
      <c r="L40" s="131">
        <v>0</v>
      </c>
    </row>
    <row r="41" spans="1:12" ht="17.25" customHeight="1">
      <c r="A41" s="12" t="s">
        <v>216</v>
      </c>
      <c r="B41" s="132">
        <v>60</v>
      </c>
      <c r="C41" s="132">
        <v>19</v>
      </c>
      <c r="D41" s="132">
        <v>41</v>
      </c>
      <c r="E41" s="132">
        <v>7</v>
      </c>
      <c r="F41" s="132">
        <v>0</v>
      </c>
      <c r="G41" s="132">
        <v>0</v>
      </c>
      <c r="H41" s="132">
        <v>7</v>
      </c>
      <c r="I41" s="132">
        <v>7</v>
      </c>
      <c r="J41" s="132">
        <v>0</v>
      </c>
      <c r="K41" s="132">
        <v>0</v>
      </c>
      <c r="L41" s="132">
        <v>0</v>
      </c>
    </row>
    <row r="42" spans="1:12" ht="14.1" customHeight="1">
      <c r="A42" s="12" t="s">
        <v>30</v>
      </c>
      <c r="B42" s="132">
        <v>44</v>
      </c>
      <c r="C42" s="132">
        <v>31</v>
      </c>
      <c r="D42" s="132">
        <v>13</v>
      </c>
      <c r="E42" s="132">
        <v>-1</v>
      </c>
      <c r="F42" s="132">
        <v>0</v>
      </c>
      <c r="G42" s="132">
        <v>0</v>
      </c>
      <c r="H42" s="132">
        <v>1</v>
      </c>
      <c r="I42" s="132">
        <v>1</v>
      </c>
      <c r="J42" s="132">
        <v>2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816</v>
      </c>
      <c r="C43" s="131">
        <v>374</v>
      </c>
      <c r="D43" s="131">
        <v>442</v>
      </c>
      <c r="E43" s="131">
        <v>-11</v>
      </c>
      <c r="F43" s="131">
        <v>0</v>
      </c>
      <c r="G43" s="131">
        <v>0</v>
      </c>
      <c r="H43" s="131">
        <v>21</v>
      </c>
      <c r="I43" s="131">
        <v>19</v>
      </c>
      <c r="J43" s="131">
        <v>29</v>
      </c>
      <c r="K43" s="131">
        <v>21</v>
      </c>
      <c r="L43" s="131">
        <v>-3</v>
      </c>
    </row>
    <row r="44" spans="1:12" ht="17.25" customHeight="1">
      <c r="A44" s="12" t="s">
        <v>32</v>
      </c>
      <c r="B44" s="132">
        <v>307</v>
      </c>
      <c r="C44" s="132">
        <v>119</v>
      </c>
      <c r="D44" s="132">
        <v>188</v>
      </c>
      <c r="E44" s="132">
        <v>5</v>
      </c>
      <c r="F44" s="132">
        <v>0</v>
      </c>
      <c r="G44" s="132">
        <v>0</v>
      </c>
      <c r="H44" s="132">
        <v>9</v>
      </c>
      <c r="I44" s="132">
        <v>9</v>
      </c>
      <c r="J44" s="132">
        <v>4</v>
      </c>
      <c r="K44" s="132">
        <v>0</v>
      </c>
      <c r="L44" s="132">
        <v>0</v>
      </c>
    </row>
    <row r="45" spans="1:12" ht="14.1" customHeight="1">
      <c r="A45" s="12" t="s">
        <v>33</v>
      </c>
      <c r="B45" s="132">
        <v>328</v>
      </c>
      <c r="C45" s="132">
        <v>177</v>
      </c>
      <c r="D45" s="132">
        <v>151</v>
      </c>
      <c r="E45" s="132">
        <v>-11</v>
      </c>
      <c r="F45" s="132">
        <v>0</v>
      </c>
      <c r="G45" s="132">
        <v>0</v>
      </c>
      <c r="H45" s="132">
        <v>9</v>
      </c>
      <c r="I45" s="132">
        <v>7</v>
      </c>
      <c r="J45" s="132">
        <v>19</v>
      </c>
      <c r="K45" s="132">
        <v>16</v>
      </c>
      <c r="L45" s="132">
        <v>-1</v>
      </c>
    </row>
    <row r="46" spans="1:12" ht="14.1" customHeight="1">
      <c r="A46" s="12" t="s">
        <v>34</v>
      </c>
      <c r="B46" s="132">
        <v>181</v>
      </c>
      <c r="C46" s="132">
        <v>78</v>
      </c>
      <c r="D46" s="132">
        <v>103</v>
      </c>
      <c r="E46" s="132">
        <v>-5</v>
      </c>
      <c r="F46" s="132">
        <v>0</v>
      </c>
      <c r="G46" s="132">
        <v>0</v>
      </c>
      <c r="H46" s="132">
        <v>3</v>
      </c>
      <c r="I46" s="132">
        <v>3</v>
      </c>
      <c r="J46" s="132">
        <v>6</v>
      </c>
      <c r="K46" s="132">
        <v>5</v>
      </c>
      <c r="L46" s="132">
        <v>-2</v>
      </c>
    </row>
    <row r="47" spans="1:12" ht="22.5" customHeight="1">
      <c r="A47" s="11" t="s">
        <v>35</v>
      </c>
      <c r="B47" s="131">
        <v>2215</v>
      </c>
      <c r="C47" s="131">
        <v>984</v>
      </c>
      <c r="D47" s="131">
        <v>1231</v>
      </c>
      <c r="E47" s="131">
        <v>8</v>
      </c>
      <c r="F47" s="131">
        <v>1</v>
      </c>
      <c r="G47" s="131">
        <v>1</v>
      </c>
      <c r="H47" s="131">
        <v>48</v>
      </c>
      <c r="I47" s="131">
        <v>38</v>
      </c>
      <c r="J47" s="131">
        <v>38</v>
      </c>
      <c r="K47" s="131">
        <v>28</v>
      </c>
      <c r="L47" s="131">
        <v>-2</v>
      </c>
    </row>
    <row r="48" spans="1:12" ht="17.25" customHeight="1">
      <c r="A48" s="12" t="s">
        <v>36</v>
      </c>
      <c r="B48" s="132">
        <v>399</v>
      </c>
      <c r="C48" s="132">
        <v>167</v>
      </c>
      <c r="D48" s="132">
        <v>232</v>
      </c>
      <c r="E48" s="132">
        <v>-4</v>
      </c>
      <c r="F48" s="132">
        <v>1</v>
      </c>
      <c r="G48" s="132">
        <v>1</v>
      </c>
      <c r="H48" s="132">
        <v>6</v>
      </c>
      <c r="I48" s="132">
        <v>6</v>
      </c>
      <c r="J48" s="132">
        <v>10</v>
      </c>
      <c r="K48" s="132">
        <v>7</v>
      </c>
      <c r="L48" s="132">
        <v>0</v>
      </c>
    </row>
    <row r="49" spans="1:12" ht="14.1" customHeight="1">
      <c r="A49" s="12" t="s">
        <v>37</v>
      </c>
      <c r="B49" s="132">
        <v>759</v>
      </c>
      <c r="C49" s="132">
        <v>352</v>
      </c>
      <c r="D49" s="132">
        <v>407</v>
      </c>
      <c r="E49" s="132">
        <v>2</v>
      </c>
      <c r="F49" s="132">
        <v>0</v>
      </c>
      <c r="G49" s="132">
        <v>0</v>
      </c>
      <c r="H49" s="132">
        <v>10</v>
      </c>
      <c r="I49" s="132">
        <v>6</v>
      </c>
      <c r="J49" s="132">
        <v>6</v>
      </c>
      <c r="K49" s="132">
        <v>5</v>
      </c>
      <c r="L49" s="132">
        <v>-2</v>
      </c>
    </row>
    <row r="50" spans="1:12" ht="14.1" customHeight="1">
      <c r="A50" s="12" t="s">
        <v>38</v>
      </c>
      <c r="B50" s="132">
        <v>269</v>
      </c>
      <c r="C50" s="132">
        <v>120</v>
      </c>
      <c r="D50" s="132">
        <v>149</v>
      </c>
      <c r="E50" s="132">
        <v>-3</v>
      </c>
      <c r="F50" s="132">
        <v>0</v>
      </c>
      <c r="G50" s="132">
        <v>0</v>
      </c>
      <c r="H50" s="132">
        <v>5</v>
      </c>
      <c r="I50" s="132">
        <v>4</v>
      </c>
      <c r="J50" s="132">
        <v>8</v>
      </c>
      <c r="K50" s="132">
        <v>7</v>
      </c>
      <c r="L50" s="132">
        <v>0</v>
      </c>
    </row>
    <row r="51" spans="1:12" ht="14.1" customHeight="1">
      <c r="A51" s="12" t="s">
        <v>39</v>
      </c>
      <c r="B51" s="132">
        <v>358</v>
      </c>
      <c r="C51" s="132">
        <v>164</v>
      </c>
      <c r="D51" s="132">
        <v>194</v>
      </c>
      <c r="E51" s="132">
        <v>-2</v>
      </c>
      <c r="F51" s="132">
        <v>0</v>
      </c>
      <c r="G51" s="132">
        <v>0</v>
      </c>
      <c r="H51" s="132">
        <v>6</v>
      </c>
      <c r="I51" s="132">
        <v>5</v>
      </c>
      <c r="J51" s="132">
        <v>8</v>
      </c>
      <c r="K51" s="132">
        <v>3</v>
      </c>
      <c r="L51" s="132">
        <v>0</v>
      </c>
    </row>
    <row r="52" spans="1:12" ht="14.1" customHeight="1">
      <c r="A52" s="12" t="s">
        <v>40</v>
      </c>
      <c r="B52" s="132">
        <v>73</v>
      </c>
      <c r="C52" s="132">
        <v>25</v>
      </c>
      <c r="D52" s="132">
        <v>48</v>
      </c>
      <c r="E52" s="132">
        <v>4</v>
      </c>
      <c r="F52" s="132">
        <v>0</v>
      </c>
      <c r="G52" s="132">
        <v>0</v>
      </c>
      <c r="H52" s="132">
        <v>4</v>
      </c>
      <c r="I52" s="132">
        <v>4</v>
      </c>
      <c r="J52" s="132">
        <v>0</v>
      </c>
      <c r="K52" s="132">
        <v>0</v>
      </c>
      <c r="L52" s="132">
        <v>0</v>
      </c>
    </row>
    <row r="53" spans="1:12" ht="14.1" customHeight="1">
      <c r="A53" s="12" t="s">
        <v>41</v>
      </c>
      <c r="B53" s="132">
        <v>357</v>
      </c>
      <c r="C53" s="132">
        <v>156</v>
      </c>
      <c r="D53" s="132">
        <v>201</v>
      </c>
      <c r="E53" s="132">
        <v>11</v>
      </c>
      <c r="F53" s="132">
        <v>0</v>
      </c>
      <c r="G53" s="132">
        <v>0</v>
      </c>
      <c r="H53" s="132">
        <v>17</v>
      </c>
      <c r="I53" s="132">
        <v>13</v>
      </c>
      <c r="J53" s="132">
        <v>6</v>
      </c>
      <c r="K53" s="132">
        <v>6</v>
      </c>
      <c r="L53" s="132">
        <v>0</v>
      </c>
    </row>
    <row r="54" spans="1:12" ht="21.75" customHeight="1">
      <c r="A54" s="11" t="s">
        <v>42</v>
      </c>
      <c r="B54" s="131">
        <v>1003</v>
      </c>
      <c r="C54" s="131">
        <v>449</v>
      </c>
      <c r="D54" s="131">
        <v>554</v>
      </c>
      <c r="E54" s="131">
        <v>1</v>
      </c>
      <c r="F54" s="131">
        <v>0</v>
      </c>
      <c r="G54" s="131">
        <v>0</v>
      </c>
      <c r="H54" s="131">
        <v>19</v>
      </c>
      <c r="I54" s="131">
        <v>17</v>
      </c>
      <c r="J54" s="131">
        <v>15</v>
      </c>
      <c r="K54" s="131">
        <v>10</v>
      </c>
      <c r="L54" s="131">
        <v>-3</v>
      </c>
    </row>
    <row r="55" spans="1:12" ht="17.25" customHeight="1">
      <c r="A55" s="12" t="s">
        <v>43</v>
      </c>
      <c r="B55" s="132">
        <v>172</v>
      </c>
      <c r="C55" s="132">
        <v>101</v>
      </c>
      <c r="D55" s="132">
        <v>71</v>
      </c>
      <c r="E55" s="132">
        <v>1</v>
      </c>
      <c r="F55" s="132">
        <v>0</v>
      </c>
      <c r="G55" s="132">
        <v>0</v>
      </c>
      <c r="H55" s="132">
        <v>5</v>
      </c>
      <c r="I55" s="132">
        <v>5</v>
      </c>
      <c r="J55" s="132">
        <v>4</v>
      </c>
      <c r="K55" s="132">
        <v>4</v>
      </c>
      <c r="L55" s="132">
        <v>0</v>
      </c>
    </row>
    <row r="56" spans="1:12" ht="14.1" customHeight="1">
      <c r="A56" s="12" t="s">
        <v>44</v>
      </c>
      <c r="B56" s="132">
        <v>237</v>
      </c>
      <c r="C56" s="132">
        <v>117</v>
      </c>
      <c r="D56" s="132">
        <v>120</v>
      </c>
      <c r="E56" s="132">
        <v>0</v>
      </c>
      <c r="F56" s="132">
        <v>0</v>
      </c>
      <c r="G56" s="132">
        <v>0</v>
      </c>
      <c r="H56" s="132">
        <v>6</v>
      </c>
      <c r="I56" s="132">
        <v>5</v>
      </c>
      <c r="J56" s="132">
        <v>4</v>
      </c>
      <c r="K56" s="132">
        <v>3</v>
      </c>
      <c r="L56" s="132">
        <v>-2</v>
      </c>
    </row>
    <row r="57" spans="1:12" ht="14.1" customHeight="1">
      <c r="A57" s="12" t="s">
        <v>45</v>
      </c>
      <c r="B57" s="132">
        <v>62</v>
      </c>
      <c r="C57" s="132">
        <v>9</v>
      </c>
      <c r="D57" s="132">
        <v>53</v>
      </c>
      <c r="E57" s="132">
        <v>-2</v>
      </c>
      <c r="F57" s="132">
        <v>0</v>
      </c>
      <c r="G57" s="132">
        <v>0</v>
      </c>
      <c r="H57" s="132">
        <v>0</v>
      </c>
      <c r="I57" s="132">
        <v>0</v>
      </c>
      <c r="J57" s="132">
        <v>1</v>
      </c>
      <c r="K57" s="132">
        <v>1</v>
      </c>
      <c r="L57" s="132">
        <v>-1</v>
      </c>
    </row>
    <row r="58" spans="1:12" ht="14.1" customHeight="1">
      <c r="A58" s="12" t="s">
        <v>46</v>
      </c>
      <c r="B58" s="132">
        <v>203</v>
      </c>
      <c r="C58" s="132">
        <v>88</v>
      </c>
      <c r="D58" s="132">
        <v>115</v>
      </c>
      <c r="E58" s="132">
        <v>2</v>
      </c>
      <c r="F58" s="132">
        <v>0</v>
      </c>
      <c r="G58" s="132">
        <v>0</v>
      </c>
      <c r="H58" s="132">
        <v>4</v>
      </c>
      <c r="I58" s="132">
        <v>4</v>
      </c>
      <c r="J58" s="132">
        <v>2</v>
      </c>
      <c r="K58" s="132">
        <v>1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24</v>
      </c>
      <c r="C60" s="132">
        <v>6</v>
      </c>
      <c r="D60" s="132">
        <v>18</v>
      </c>
      <c r="E60" s="132">
        <v>1</v>
      </c>
      <c r="F60" s="132">
        <v>0</v>
      </c>
      <c r="G60" s="132">
        <v>0</v>
      </c>
      <c r="H60" s="132">
        <v>1</v>
      </c>
      <c r="I60" s="132">
        <v>1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31</v>
      </c>
      <c r="C61" s="132">
        <v>8</v>
      </c>
      <c r="D61" s="132">
        <v>23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8</v>
      </c>
      <c r="C62" s="132">
        <v>5</v>
      </c>
      <c r="D62" s="132">
        <v>3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64</v>
      </c>
      <c r="C65" s="132">
        <v>27</v>
      </c>
      <c r="D65" s="132">
        <v>37</v>
      </c>
      <c r="E65" s="132">
        <v>-3</v>
      </c>
      <c r="F65" s="132">
        <v>0</v>
      </c>
      <c r="G65" s="132">
        <v>0</v>
      </c>
      <c r="H65" s="132">
        <v>0</v>
      </c>
      <c r="I65" s="132">
        <v>0</v>
      </c>
      <c r="J65" s="132">
        <v>3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149</v>
      </c>
      <c r="C66" s="132">
        <v>60</v>
      </c>
      <c r="D66" s="132">
        <v>89</v>
      </c>
      <c r="E66" s="132">
        <v>2</v>
      </c>
      <c r="F66" s="132">
        <v>0</v>
      </c>
      <c r="G66" s="132">
        <v>0</v>
      </c>
      <c r="H66" s="132">
        <v>3</v>
      </c>
      <c r="I66" s="132">
        <v>2</v>
      </c>
      <c r="J66" s="132">
        <v>1</v>
      </c>
      <c r="K66" s="132">
        <v>1</v>
      </c>
      <c r="L66" s="132">
        <v>0</v>
      </c>
    </row>
    <row r="67" spans="1:25" ht="14.1" customHeight="1">
      <c r="A67" s="12" t="s">
        <v>54</v>
      </c>
      <c r="B67" s="132">
        <v>17</v>
      </c>
      <c r="C67" s="132">
        <v>13</v>
      </c>
      <c r="D67" s="132">
        <v>4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371</v>
      </c>
      <c r="C68" s="131">
        <v>98</v>
      </c>
      <c r="D68" s="131">
        <v>273</v>
      </c>
      <c r="E68" s="131">
        <v>4</v>
      </c>
      <c r="F68" s="131">
        <v>0</v>
      </c>
      <c r="G68" s="131">
        <v>0</v>
      </c>
      <c r="H68" s="131">
        <v>6</v>
      </c>
      <c r="I68" s="131">
        <v>4</v>
      </c>
      <c r="J68" s="131">
        <v>2</v>
      </c>
      <c r="K68" s="131">
        <v>1</v>
      </c>
      <c r="L68" s="131">
        <v>0</v>
      </c>
    </row>
    <row r="69" spans="1:25" ht="17.25" customHeight="1">
      <c r="A69" s="12" t="s">
        <v>56</v>
      </c>
      <c r="B69" s="132">
        <v>90</v>
      </c>
      <c r="C69" s="132">
        <v>15</v>
      </c>
      <c r="D69" s="132">
        <v>75</v>
      </c>
      <c r="E69" s="132">
        <v>0</v>
      </c>
      <c r="F69" s="132">
        <v>0</v>
      </c>
      <c r="G69" s="132">
        <v>0</v>
      </c>
      <c r="H69" s="132">
        <v>1</v>
      </c>
      <c r="I69" s="132">
        <v>0</v>
      </c>
      <c r="J69" s="132">
        <v>1</v>
      </c>
      <c r="K69" s="132">
        <v>1</v>
      </c>
      <c r="L69" s="132">
        <v>0</v>
      </c>
    </row>
    <row r="70" spans="1:25" ht="14.1" customHeight="1">
      <c r="A70" s="12" t="s">
        <v>57</v>
      </c>
      <c r="B70" s="132">
        <v>44</v>
      </c>
      <c r="C70" s="132">
        <v>16</v>
      </c>
      <c r="D70" s="132">
        <v>28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140</v>
      </c>
      <c r="C71" s="132">
        <v>32</v>
      </c>
      <c r="D71" s="132">
        <v>108</v>
      </c>
      <c r="E71" s="132">
        <v>2</v>
      </c>
      <c r="F71" s="132">
        <v>0</v>
      </c>
      <c r="G71" s="132">
        <v>0</v>
      </c>
      <c r="H71" s="132">
        <v>2</v>
      </c>
      <c r="I71" s="132">
        <v>1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5</v>
      </c>
      <c r="D72" s="132">
        <v>19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60</v>
      </c>
      <c r="C74" s="132">
        <v>28</v>
      </c>
      <c r="D74" s="132">
        <v>32</v>
      </c>
      <c r="E74" s="132">
        <v>2</v>
      </c>
      <c r="F74" s="132">
        <v>0</v>
      </c>
      <c r="G74" s="132">
        <v>0</v>
      </c>
      <c r="H74" s="132">
        <v>3</v>
      </c>
      <c r="I74" s="132">
        <v>3</v>
      </c>
      <c r="J74" s="132">
        <v>1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325</v>
      </c>
      <c r="C75" s="131">
        <v>129</v>
      </c>
      <c r="D75" s="131">
        <v>196</v>
      </c>
      <c r="E75" s="131">
        <v>4</v>
      </c>
      <c r="F75" s="131">
        <v>0</v>
      </c>
      <c r="G75" s="131">
        <v>0</v>
      </c>
      <c r="H75" s="131">
        <v>9</v>
      </c>
      <c r="I75" s="131">
        <v>3</v>
      </c>
      <c r="J75" s="131">
        <v>3</v>
      </c>
      <c r="K75" s="131">
        <v>3</v>
      </c>
      <c r="L75" s="131">
        <v>-2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17</v>
      </c>
      <c r="C77" s="132">
        <v>7</v>
      </c>
      <c r="D77" s="132">
        <v>10</v>
      </c>
      <c r="E77" s="132">
        <v>1</v>
      </c>
      <c r="F77" s="132">
        <v>0</v>
      </c>
      <c r="G77" s="132">
        <v>0</v>
      </c>
      <c r="H77" s="132">
        <v>2</v>
      </c>
      <c r="I77" s="132">
        <v>2</v>
      </c>
      <c r="J77" s="132">
        <v>1</v>
      </c>
      <c r="K77" s="132">
        <v>1</v>
      </c>
      <c r="L77" s="132">
        <v>0</v>
      </c>
    </row>
    <row r="78" spans="1:25" ht="14.1" customHeight="1">
      <c r="A78" s="12" t="s">
        <v>64</v>
      </c>
      <c r="B78" s="132">
        <v>203</v>
      </c>
      <c r="C78" s="132">
        <v>84</v>
      </c>
      <c r="D78" s="132">
        <v>119</v>
      </c>
      <c r="E78" s="132">
        <v>3</v>
      </c>
      <c r="F78" s="132">
        <v>0</v>
      </c>
      <c r="G78" s="132">
        <v>0</v>
      </c>
      <c r="H78" s="132">
        <v>7</v>
      </c>
      <c r="I78" s="132">
        <v>1</v>
      </c>
      <c r="J78" s="132">
        <v>2</v>
      </c>
      <c r="K78" s="132">
        <v>2</v>
      </c>
      <c r="L78" s="132">
        <v>-2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31</v>
      </c>
      <c r="C80" s="132">
        <v>11</v>
      </c>
      <c r="D80" s="132">
        <v>20</v>
      </c>
      <c r="E80" s="132">
        <v>0</v>
      </c>
      <c r="F80" s="132">
        <v>0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939</v>
      </c>
      <c r="C81" s="131">
        <v>522</v>
      </c>
      <c r="D81" s="131">
        <v>417</v>
      </c>
      <c r="E81" s="131">
        <v>14</v>
      </c>
      <c r="F81" s="131">
        <v>1</v>
      </c>
      <c r="G81" s="131">
        <v>0</v>
      </c>
      <c r="H81" s="131">
        <v>47</v>
      </c>
      <c r="I81" s="131">
        <v>43</v>
      </c>
      <c r="J81" s="131">
        <v>28</v>
      </c>
      <c r="K81" s="131">
        <v>24</v>
      </c>
      <c r="L81" s="131">
        <v>-6</v>
      </c>
    </row>
    <row r="82" spans="1:12" ht="17.25" customHeight="1">
      <c r="A82" s="12" t="s">
        <v>67</v>
      </c>
      <c r="B82" s="132">
        <v>101</v>
      </c>
      <c r="C82" s="132">
        <v>42</v>
      </c>
      <c r="D82" s="132">
        <v>59</v>
      </c>
      <c r="E82" s="132">
        <v>2</v>
      </c>
      <c r="F82" s="132">
        <v>0</v>
      </c>
      <c r="G82" s="132">
        <v>0</v>
      </c>
      <c r="H82" s="132">
        <v>4</v>
      </c>
      <c r="I82" s="132">
        <v>3</v>
      </c>
      <c r="J82" s="132">
        <v>2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154</v>
      </c>
      <c r="C83" s="132">
        <v>65</v>
      </c>
      <c r="D83" s="132">
        <v>89</v>
      </c>
      <c r="E83" s="132">
        <v>0</v>
      </c>
      <c r="F83" s="132">
        <v>1</v>
      </c>
      <c r="G83" s="132">
        <v>0</v>
      </c>
      <c r="H83" s="132">
        <v>2</v>
      </c>
      <c r="I83" s="132">
        <v>2</v>
      </c>
      <c r="J83" s="132">
        <v>3</v>
      </c>
      <c r="K83" s="132">
        <v>2</v>
      </c>
      <c r="L83" s="132">
        <v>0</v>
      </c>
    </row>
    <row r="84" spans="1:12" ht="14.1" customHeight="1">
      <c r="A84" s="12" t="s">
        <v>69</v>
      </c>
      <c r="B84" s="132">
        <v>566</v>
      </c>
      <c r="C84" s="132">
        <v>345</v>
      </c>
      <c r="D84" s="132">
        <v>221</v>
      </c>
      <c r="E84" s="132">
        <v>13</v>
      </c>
      <c r="F84" s="132">
        <v>0</v>
      </c>
      <c r="G84" s="132">
        <v>0</v>
      </c>
      <c r="H84" s="132">
        <v>35</v>
      </c>
      <c r="I84" s="132">
        <v>33</v>
      </c>
      <c r="J84" s="132">
        <v>16</v>
      </c>
      <c r="K84" s="132">
        <v>15</v>
      </c>
      <c r="L84" s="132">
        <v>-6</v>
      </c>
    </row>
    <row r="85" spans="1:12" ht="14.1" customHeight="1">
      <c r="A85" s="12" t="s">
        <v>70</v>
      </c>
      <c r="B85" s="132">
        <v>118</v>
      </c>
      <c r="C85" s="132">
        <v>70</v>
      </c>
      <c r="D85" s="132">
        <v>48</v>
      </c>
      <c r="E85" s="132">
        <v>-1</v>
      </c>
      <c r="F85" s="132">
        <v>0</v>
      </c>
      <c r="G85" s="132">
        <v>0</v>
      </c>
      <c r="H85" s="132">
        <v>6</v>
      </c>
      <c r="I85" s="132">
        <v>5</v>
      </c>
      <c r="J85" s="132">
        <v>7</v>
      </c>
      <c r="K85" s="132">
        <v>6</v>
      </c>
      <c r="L85" s="132">
        <v>0</v>
      </c>
    </row>
    <row r="86" spans="1:12" ht="21.75" customHeight="1">
      <c r="A86" s="11" t="s">
        <v>71</v>
      </c>
      <c r="B86" s="131">
        <v>541</v>
      </c>
      <c r="C86" s="131">
        <v>362</v>
      </c>
      <c r="D86" s="131">
        <v>179</v>
      </c>
      <c r="E86" s="131">
        <v>14</v>
      </c>
      <c r="F86" s="131">
        <v>0</v>
      </c>
      <c r="G86" s="131">
        <v>0</v>
      </c>
      <c r="H86" s="131">
        <v>24</v>
      </c>
      <c r="I86" s="131">
        <v>19</v>
      </c>
      <c r="J86" s="131">
        <v>9</v>
      </c>
      <c r="K86" s="131">
        <v>8</v>
      </c>
      <c r="L86" s="131">
        <v>-1</v>
      </c>
    </row>
    <row r="87" spans="1:12" ht="17.25" customHeight="1">
      <c r="A87" s="12" t="s">
        <v>72</v>
      </c>
      <c r="B87" s="132">
        <v>541</v>
      </c>
      <c r="C87" s="132">
        <v>362</v>
      </c>
      <c r="D87" s="132">
        <v>179</v>
      </c>
      <c r="E87" s="132">
        <v>14</v>
      </c>
      <c r="F87" s="132">
        <v>0</v>
      </c>
      <c r="G87" s="132">
        <v>0</v>
      </c>
      <c r="H87" s="132">
        <v>24</v>
      </c>
      <c r="I87" s="132">
        <v>19</v>
      </c>
      <c r="J87" s="132">
        <v>9</v>
      </c>
      <c r="K87" s="132">
        <v>8</v>
      </c>
      <c r="L87" s="132">
        <v>-1</v>
      </c>
    </row>
    <row r="88" spans="1:12" ht="21.75" customHeight="1">
      <c r="A88" s="11" t="s">
        <v>73</v>
      </c>
      <c r="B88" s="131">
        <v>197</v>
      </c>
      <c r="C88" s="131">
        <v>89</v>
      </c>
      <c r="D88" s="131">
        <v>108</v>
      </c>
      <c r="E88" s="131">
        <v>2</v>
      </c>
      <c r="F88" s="131">
        <v>0</v>
      </c>
      <c r="G88" s="131">
        <v>0</v>
      </c>
      <c r="H88" s="131">
        <v>6</v>
      </c>
      <c r="I88" s="131">
        <v>5</v>
      </c>
      <c r="J88" s="131">
        <v>3</v>
      </c>
      <c r="K88" s="131">
        <v>3</v>
      </c>
      <c r="L88" s="131">
        <v>-1</v>
      </c>
    </row>
    <row r="89" spans="1:12" ht="17.25" customHeight="1">
      <c r="A89" s="12" t="s">
        <v>74</v>
      </c>
      <c r="B89" s="132">
        <v>92</v>
      </c>
      <c r="C89" s="132">
        <v>29</v>
      </c>
      <c r="D89" s="132">
        <v>63</v>
      </c>
      <c r="E89" s="132">
        <v>1</v>
      </c>
      <c r="F89" s="132">
        <v>0</v>
      </c>
      <c r="G89" s="132">
        <v>0</v>
      </c>
      <c r="H89" s="132">
        <v>3</v>
      </c>
      <c r="I89" s="132">
        <v>3</v>
      </c>
      <c r="J89" s="132">
        <v>1</v>
      </c>
      <c r="K89" s="132">
        <v>1</v>
      </c>
      <c r="L89" s="132">
        <v>-1</v>
      </c>
    </row>
    <row r="90" spans="1:12" ht="14.1" customHeight="1">
      <c r="A90" s="12" t="s">
        <v>75</v>
      </c>
      <c r="B90" s="132">
        <v>105</v>
      </c>
      <c r="C90" s="132">
        <v>60</v>
      </c>
      <c r="D90" s="132">
        <v>45</v>
      </c>
      <c r="E90" s="132">
        <v>1</v>
      </c>
      <c r="F90" s="132">
        <v>0</v>
      </c>
      <c r="G90" s="132">
        <v>0</v>
      </c>
      <c r="H90" s="132">
        <v>3</v>
      </c>
      <c r="I90" s="132">
        <v>2</v>
      </c>
      <c r="J90" s="132">
        <v>2</v>
      </c>
      <c r="K90" s="132">
        <v>2</v>
      </c>
      <c r="L90" s="132">
        <v>0</v>
      </c>
    </row>
    <row r="91" spans="1:12" ht="21.75" customHeight="1">
      <c r="A91" s="11" t="s">
        <v>76</v>
      </c>
      <c r="B91" s="131">
        <v>412</v>
      </c>
      <c r="C91" s="131">
        <v>146</v>
      </c>
      <c r="D91" s="131">
        <v>266</v>
      </c>
      <c r="E91" s="131">
        <v>1</v>
      </c>
      <c r="F91" s="131">
        <v>0</v>
      </c>
      <c r="G91" s="131">
        <v>1</v>
      </c>
      <c r="H91" s="131">
        <v>22</v>
      </c>
      <c r="I91" s="131">
        <v>22</v>
      </c>
      <c r="J91" s="131">
        <v>21</v>
      </c>
      <c r="K91" s="131">
        <v>20</v>
      </c>
      <c r="L91" s="131">
        <v>1</v>
      </c>
    </row>
    <row r="92" spans="1:12" ht="17.25" customHeight="1">
      <c r="A92" s="12" t="s">
        <v>77</v>
      </c>
      <c r="B92" s="132">
        <v>287</v>
      </c>
      <c r="C92" s="132">
        <v>84</v>
      </c>
      <c r="D92" s="132">
        <v>203</v>
      </c>
      <c r="E92" s="132">
        <v>-7</v>
      </c>
      <c r="F92" s="132">
        <v>0</v>
      </c>
      <c r="G92" s="132">
        <v>1</v>
      </c>
      <c r="H92" s="132">
        <v>9</v>
      </c>
      <c r="I92" s="132">
        <v>9</v>
      </c>
      <c r="J92" s="132">
        <v>15</v>
      </c>
      <c r="K92" s="132">
        <v>14</v>
      </c>
      <c r="L92" s="132">
        <v>0</v>
      </c>
    </row>
    <row r="93" spans="1:12" ht="14.1" customHeight="1">
      <c r="A93" s="12" t="s">
        <v>78</v>
      </c>
      <c r="B93" s="132">
        <v>35</v>
      </c>
      <c r="C93" s="132">
        <v>13</v>
      </c>
      <c r="D93" s="132">
        <v>22</v>
      </c>
      <c r="E93" s="132">
        <v>0</v>
      </c>
      <c r="F93" s="132">
        <v>0</v>
      </c>
      <c r="G93" s="132">
        <v>0</v>
      </c>
      <c r="H93" s="132">
        <v>1</v>
      </c>
      <c r="I93" s="132">
        <v>1</v>
      </c>
      <c r="J93" s="132">
        <v>2</v>
      </c>
      <c r="K93" s="132">
        <v>2</v>
      </c>
      <c r="L93" s="132">
        <v>1</v>
      </c>
    </row>
    <row r="94" spans="1:12" ht="14.1" customHeight="1">
      <c r="A94" s="12" t="s">
        <v>79</v>
      </c>
      <c r="B94" s="132">
        <v>90</v>
      </c>
      <c r="C94" s="132">
        <v>49</v>
      </c>
      <c r="D94" s="132">
        <v>41</v>
      </c>
      <c r="E94" s="132">
        <v>8</v>
      </c>
      <c r="F94" s="132">
        <v>0</v>
      </c>
      <c r="G94" s="132">
        <v>0</v>
      </c>
      <c r="H94" s="132">
        <v>12</v>
      </c>
      <c r="I94" s="132">
        <v>12</v>
      </c>
      <c r="J94" s="132">
        <v>4</v>
      </c>
      <c r="K94" s="132">
        <v>4</v>
      </c>
      <c r="L94" s="132">
        <v>0</v>
      </c>
    </row>
    <row r="95" spans="1:12" ht="21.75" customHeight="1">
      <c r="A95" s="11" t="s">
        <v>80</v>
      </c>
      <c r="B95" s="131">
        <v>201</v>
      </c>
      <c r="C95" s="131">
        <v>96</v>
      </c>
      <c r="D95" s="131">
        <v>105</v>
      </c>
      <c r="E95" s="131">
        <v>-21</v>
      </c>
      <c r="F95" s="131">
        <v>0</v>
      </c>
      <c r="G95" s="131">
        <v>0</v>
      </c>
      <c r="H95" s="131">
        <v>7</v>
      </c>
      <c r="I95" s="131">
        <v>7</v>
      </c>
      <c r="J95" s="131">
        <v>23</v>
      </c>
      <c r="K95" s="131">
        <v>12</v>
      </c>
      <c r="L95" s="131">
        <v>-5</v>
      </c>
    </row>
    <row r="96" spans="1:12" ht="14.1" customHeight="1">
      <c r="A96" s="12" t="s">
        <v>81</v>
      </c>
      <c r="B96" s="132">
        <v>139</v>
      </c>
      <c r="C96" s="132">
        <v>70</v>
      </c>
      <c r="D96" s="132">
        <v>69</v>
      </c>
      <c r="E96" s="132">
        <v>-25</v>
      </c>
      <c r="F96" s="132">
        <v>0</v>
      </c>
      <c r="G96" s="132">
        <v>0</v>
      </c>
      <c r="H96" s="132">
        <v>3</v>
      </c>
      <c r="I96" s="132">
        <v>3</v>
      </c>
      <c r="J96" s="132">
        <v>23</v>
      </c>
      <c r="K96" s="132">
        <v>12</v>
      </c>
      <c r="L96" s="132">
        <v>-5</v>
      </c>
    </row>
    <row r="97" spans="1:25" ht="14.1" customHeight="1">
      <c r="A97" s="12" t="s">
        <v>219</v>
      </c>
      <c r="B97" s="132">
        <v>43</v>
      </c>
      <c r="C97" s="132">
        <v>17</v>
      </c>
      <c r="D97" s="132">
        <v>26</v>
      </c>
      <c r="E97" s="132">
        <v>4</v>
      </c>
      <c r="F97" s="132">
        <v>0</v>
      </c>
      <c r="G97" s="132">
        <v>0</v>
      </c>
      <c r="H97" s="132">
        <v>4</v>
      </c>
      <c r="I97" s="132">
        <v>4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19</v>
      </c>
      <c r="C98" s="132">
        <v>9</v>
      </c>
      <c r="D98" s="132">
        <v>10</v>
      </c>
      <c r="E98" s="132">
        <v>0</v>
      </c>
      <c r="F98" s="132">
        <v>0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20</v>
      </c>
      <c r="C99" s="131">
        <v>5</v>
      </c>
      <c r="D99" s="131">
        <v>15</v>
      </c>
      <c r="E99" s="131">
        <v>1</v>
      </c>
      <c r="F99" s="131">
        <v>0</v>
      </c>
      <c r="G99" s="131">
        <v>0</v>
      </c>
      <c r="H99" s="131">
        <v>1</v>
      </c>
      <c r="I99" s="131">
        <v>1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20</v>
      </c>
      <c r="C100" s="132">
        <v>5</v>
      </c>
      <c r="D100" s="132">
        <v>15</v>
      </c>
      <c r="E100" s="132">
        <v>1</v>
      </c>
      <c r="F100" s="132">
        <v>0</v>
      </c>
      <c r="G100" s="132">
        <v>0</v>
      </c>
      <c r="H100" s="132">
        <v>1</v>
      </c>
      <c r="I100" s="132">
        <v>1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10398</v>
      </c>
      <c r="C101" s="114">
        <v>5677</v>
      </c>
      <c r="D101" s="114">
        <v>4721</v>
      </c>
      <c r="E101" s="114">
        <v>-471</v>
      </c>
      <c r="F101" s="114">
        <v>2</v>
      </c>
      <c r="G101" s="114">
        <v>2</v>
      </c>
      <c r="H101" s="114">
        <v>293</v>
      </c>
      <c r="I101" s="114">
        <v>237</v>
      </c>
      <c r="J101" s="114">
        <v>738</v>
      </c>
      <c r="K101" s="114">
        <v>667</v>
      </c>
      <c r="L101" s="114">
        <v>-26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2865</v>
      </c>
      <c r="C5" s="149">
        <v>1552</v>
      </c>
      <c r="D5" s="149">
        <v>1313</v>
      </c>
      <c r="E5" s="120">
        <v>14</v>
      </c>
      <c r="F5" s="148">
        <v>2827</v>
      </c>
      <c r="G5" s="149">
        <v>1703</v>
      </c>
      <c r="H5" s="149">
        <v>1124</v>
      </c>
      <c r="I5" s="120">
        <v>72</v>
      </c>
      <c r="J5" s="153">
        <v>38</v>
      </c>
      <c r="K5" s="154">
        <v>-151</v>
      </c>
      <c r="L5" s="154">
        <v>189</v>
      </c>
      <c r="M5" s="120">
        <v>-58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50</v>
      </c>
      <c r="C7" s="133">
        <v>35</v>
      </c>
      <c r="D7" s="133">
        <v>15</v>
      </c>
      <c r="E7" s="120">
        <v>7</v>
      </c>
      <c r="F7" s="118">
        <v>34</v>
      </c>
      <c r="G7" s="133">
        <v>22</v>
      </c>
      <c r="H7" s="133">
        <v>12</v>
      </c>
      <c r="I7" s="120">
        <v>-10</v>
      </c>
      <c r="J7" s="118">
        <v>16</v>
      </c>
      <c r="K7" s="133">
        <v>13</v>
      </c>
      <c r="L7" s="133">
        <v>3</v>
      </c>
      <c r="M7" s="120">
        <v>17</v>
      </c>
    </row>
    <row r="8" spans="1:20" s="27" customFormat="1" ht="13.5" customHeight="1">
      <c r="A8" s="126" t="s">
        <v>97</v>
      </c>
      <c r="B8" s="118">
        <v>4</v>
      </c>
      <c r="C8" s="133">
        <v>1</v>
      </c>
      <c r="D8" s="133">
        <v>3</v>
      </c>
      <c r="E8" s="120">
        <v>-1</v>
      </c>
      <c r="F8" s="118">
        <v>17</v>
      </c>
      <c r="G8" s="133">
        <v>6</v>
      </c>
      <c r="H8" s="133">
        <v>11</v>
      </c>
      <c r="I8" s="120">
        <v>14</v>
      </c>
      <c r="J8" s="118">
        <v>-13</v>
      </c>
      <c r="K8" s="133">
        <v>-5</v>
      </c>
      <c r="L8" s="133">
        <v>-8</v>
      </c>
      <c r="M8" s="120">
        <v>-15</v>
      </c>
    </row>
    <row r="9" spans="1:20" s="27" customFormat="1" ht="13.5" customHeight="1">
      <c r="A9" s="126" t="s">
        <v>99</v>
      </c>
      <c r="B9" s="118">
        <v>5</v>
      </c>
      <c r="C9" s="133">
        <v>4</v>
      </c>
      <c r="D9" s="133">
        <v>1</v>
      </c>
      <c r="E9" s="120">
        <v>1</v>
      </c>
      <c r="F9" s="118">
        <v>12</v>
      </c>
      <c r="G9" s="133">
        <v>5</v>
      </c>
      <c r="H9" s="133">
        <v>7</v>
      </c>
      <c r="I9" s="120">
        <v>6</v>
      </c>
      <c r="J9" s="118">
        <v>-7</v>
      </c>
      <c r="K9" s="133">
        <v>-1</v>
      </c>
      <c r="L9" s="133">
        <v>-6</v>
      </c>
      <c r="M9" s="120">
        <v>-5</v>
      </c>
    </row>
    <row r="10" spans="1:20" s="27" customFormat="1" ht="13.5" customHeight="1">
      <c r="A10" s="126" t="s">
        <v>101</v>
      </c>
      <c r="B10" s="118">
        <v>13</v>
      </c>
      <c r="C10" s="133">
        <v>7</v>
      </c>
      <c r="D10" s="133">
        <v>6</v>
      </c>
      <c r="E10" s="120">
        <v>-6</v>
      </c>
      <c r="F10" s="118">
        <v>16</v>
      </c>
      <c r="G10" s="133">
        <v>10</v>
      </c>
      <c r="H10" s="133">
        <v>6</v>
      </c>
      <c r="I10" s="120">
        <v>-8</v>
      </c>
      <c r="J10" s="118">
        <v>-3</v>
      </c>
      <c r="K10" s="133">
        <v>-3</v>
      </c>
      <c r="L10" s="133">
        <v>0</v>
      </c>
      <c r="M10" s="120">
        <v>2</v>
      </c>
    </row>
    <row r="11" spans="1:20" s="27" customFormat="1" ht="13.5" customHeight="1">
      <c r="A11" s="126" t="s">
        <v>103</v>
      </c>
      <c r="B11" s="118">
        <v>3</v>
      </c>
      <c r="C11" s="133">
        <v>3</v>
      </c>
      <c r="D11" s="133">
        <v>0</v>
      </c>
      <c r="E11" s="120">
        <v>-1</v>
      </c>
      <c r="F11" s="118">
        <v>5</v>
      </c>
      <c r="G11" s="133">
        <v>3</v>
      </c>
      <c r="H11" s="133">
        <v>2</v>
      </c>
      <c r="I11" s="120">
        <v>2</v>
      </c>
      <c r="J11" s="118">
        <v>-2</v>
      </c>
      <c r="K11" s="133">
        <v>0</v>
      </c>
      <c r="L11" s="133">
        <v>-2</v>
      </c>
      <c r="M11" s="120">
        <v>-3</v>
      </c>
    </row>
    <row r="12" spans="1:20" s="27" customFormat="1" ht="13.5" customHeight="1">
      <c r="A12" s="126" t="s">
        <v>104</v>
      </c>
      <c r="B12" s="118">
        <v>8</v>
      </c>
      <c r="C12" s="133">
        <v>3</v>
      </c>
      <c r="D12" s="133">
        <v>5</v>
      </c>
      <c r="E12" s="120">
        <v>-5</v>
      </c>
      <c r="F12" s="118">
        <v>5</v>
      </c>
      <c r="G12" s="133">
        <v>3</v>
      </c>
      <c r="H12" s="133">
        <v>2</v>
      </c>
      <c r="I12" s="120">
        <v>-6</v>
      </c>
      <c r="J12" s="118">
        <v>3</v>
      </c>
      <c r="K12" s="133">
        <v>0</v>
      </c>
      <c r="L12" s="133">
        <v>3</v>
      </c>
      <c r="M12" s="120">
        <v>1</v>
      </c>
    </row>
    <row r="13" spans="1:20" s="27" customFormat="1" ht="13.5" customHeight="1">
      <c r="A13" s="126" t="s">
        <v>106</v>
      </c>
      <c r="B13" s="118">
        <v>19</v>
      </c>
      <c r="C13" s="133">
        <v>10</v>
      </c>
      <c r="D13" s="133">
        <v>9</v>
      </c>
      <c r="E13" s="120">
        <v>6</v>
      </c>
      <c r="F13" s="118">
        <v>13</v>
      </c>
      <c r="G13" s="133">
        <v>7</v>
      </c>
      <c r="H13" s="133">
        <v>6</v>
      </c>
      <c r="I13" s="120">
        <v>-2</v>
      </c>
      <c r="J13" s="118">
        <v>6</v>
      </c>
      <c r="K13" s="133">
        <v>3</v>
      </c>
      <c r="L13" s="133">
        <v>3</v>
      </c>
      <c r="M13" s="120">
        <v>8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43</v>
      </c>
      <c r="C15" s="133">
        <v>22</v>
      </c>
      <c r="D15" s="133">
        <v>21</v>
      </c>
      <c r="E15" s="120">
        <v>2</v>
      </c>
      <c r="F15" s="118">
        <v>60</v>
      </c>
      <c r="G15" s="133">
        <v>38</v>
      </c>
      <c r="H15" s="133">
        <v>22</v>
      </c>
      <c r="I15" s="120">
        <v>3</v>
      </c>
      <c r="J15" s="118">
        <v>-17</v>
      </c>
      <c r="K15" s="133">
        <v>-16</v>
      </c>
      <c r="L15" s="133">
        <v>-1</v>
      </c>
      <c r="M15" s="120">
        <v>-1</v>
      </c>
    </row>
    <row r="16" spans="1:20" s="27" customFormat="1" ht="13.5" customHeight="1">
      <c r="A16" s="126" t="s">
        <v>111</v>
      </c>
      <c r="B16" s="118">
        <v>32</v>
      </c>
      <c r="C16" s="133">
        <v>17</v>
      </c>
      <c r="D16" s="133">
        <v>15</v>
      </c>
      <c r="E16" s="120">
        <v>7</v>
      </c>
      <c r="F16" s="118">
        <v>38</v>
      </c>
      <c r="G16" s="133">
        <v>19</v>
      </c>
      <c r="H16" s="133">
        <v>19</v>
      </c>
      <c r="I16" s="120">
        <v>-4</v>
      </c>
      <c r="J16" s="118">
        <v>-6</v>
      </c>
      <c r="K16" s="133">
        <v>-2</v>
      </c>
      <c r="L16" s="133">
        <v>-4</v>
      </c>
      <c r="M16" s="120">
        <v>11</v>
      </c>
    </row>
    <row r="17" spans="1:20" s="27" customFormat="1" ht="13.5" customHeight="1">
      <c r="A17" s="126" t="s">
        <v>113</v>
      </c>
      <c r="B17" s="118">
        <v>102</v>
      </c>
      <c r="C17" s="133">
        <v>56</v>
      </c>
      <c r="D17" s="133">
        <v>46</v>
      </c>
      <c r="E17" s="120">
        <v>3</v>
      </c>
      <c r="F17" s="118">
        <v>90</v>
      </c>
      <c r="G17" s="133">
        <v>58</v>
      </c>
      <c r="H17" s="133">
        <v>32</v>
      </c>
      <c r="I17" s="120">
        <v>-24</v>
      </c>
      <c r="J17" s="118">
        <v>12</v>
      </c>
      <c r="K17" s="133">
        <v>-2</v>
      </c>
      <c r="L17" s="133">
        <v>14</v>
      </c>
      <c r="M17" s="120">
        <v>27</v>
      </c>
    </row>
    <row r="18" spans="1:20" s="27" customFormat="1" ht="13.5" customHeight="1">
      <c r="A18" s="126" t="s">
        <v>114</v>
      </c>
      <c r="B18" s="118">
        <v>174</v>
      </c>
      <c r="C18" s="133">
        <v>97</v>
      </c>
      <c r="D18" s="133">
        <v>77</v>
      </c>
      <c r="E18" s="120">
        <v>-6</v>
      </c>
      <c r="F18" s="118">
        <v>166</v>
      </c>
      <c r="G18" s="133">
        <v>86</v>
      </c>
      <c r="H18" s="133">
        <v>80</v>
      </c>
      <c r="I18" s="120">
        <v>-56</v>
      </c>
      <c r="J18" s="118">
        <v>8</v>
      </c>
      <c r="K18" s="133">
        <v>11</v>
      </c>
      <c r="L18" s="133">
        <v>-3</v>
      </c>
      <c r="M18" s="120">
        <v>50</v>
      </c>
    </row>
    <row r="19" spans="1:20" s="27" customFormat="1" ht="13.5" customHeight="1">
      <c r="A19" s="126" t="s">
        <v>116</v>
      </c>
      <c r="B19" s="118">
        <v>133</v>
      </c>
      <c r="C19" s="133">
        <v>80</v>
      </c>
      <c r="D19" s="133">
        <v>53</v>
      </c>
      <c r="E19" s="120">
        <v>-17</v>
      </c>
      <c r="F19" s="118">
        <v>144</v>
      </c>
      <c r="G19" s="133">
        <v>78</v>
      </c>
      <c r="H19" s="133">
        <v>66</v>
      </c>
      <c r="I19" s="120">
        <v>35</v>
      </c>
      <c r="J19" s="118">
        <v>-11</v>
      </c>
      <c r="K19" s="133">
        <v>2</v>
      </c>
      <c r="L19" s="133">
        <v>-13</v>
      </c>
      <c r="M19" s="120">
        <v>-52</v>
      </c>
    </row>
    <row r="20" spans="1:20" s="27" customFormat="1" ht="13.5" customHeight="1">
      <c r="A20" s="126" t="s">
        <v>118</v>
      </c>
      <c r="B20" s="118">
        <v>452</v>
      </c>
      <c r="C20" s="133">
        <v>255</v>
      </c>
      <c r="D20" s="133">
        <v>197</v>
      </c>
      <c r="E20" s="120">
        <v>-4</v>
      </c>
      <c r="F20" s="118">
        <v>404</v>
      </c>
      <c r="G20" s="133">
        <v>199</v>
      </c>
      <c r="H20" s="133">
        <v>205</v>
      </c>
      <c r="I20" s="120">
        <v>20</v>
      </c>
      <c r="J20" s="118">
        <v>48</v>
      </c>
      <c r="K20" s="133">
        <v>56</v>
      </c>
      <c r="L20" s="133">
        <v>-8</v>
      </c>
      <c r="M20" s="120">
        <v>-24</v>
      </c>
    </row>
    <row r="21" spans="1:20" s="27" customFormat="1" ht="13.5" customHeight="1">
      <c r="A21" s="126" t="s">
        <v>120</v>
      </c>
      <c r="B21" s="118">
        <v>228</v>
      </c>
      <c r="C21" s="133">
        <v>126</v>
      </c>
      <c r="D21" s="133">
        <v>102</v>
      </c>
      <c r="E21" s="120">
        <v>13</v>
      </c>
      <c r="F21" s="118">
        <v>172</v>
      </c>
      <c r="G21" s="133">
        <v>95</v>
      </c>
      <c r="H21" s="133">
        <v>77</v>
      </c>
      <c r="I21" s="120">
        <v>-24</v>
      </c>
      <c r="J21" s="118">
        <v>56</v>
      </c>
      <c r="K21" s="133">
        <v>31</v>
      </c>
      <c r="L21" s="133">
        <v>25</v>
      </c>
      <c r="M21" s="120">
        <v>37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99</v>
      </c>
      <c r="C23" s="133">
        <v>60</v>
      </c>
      <c r="D23" s="133">
        <v>39</v>
      </c>
      <c r="E23" s="120">
        <v>27</v>
      </c>
      <c r="F23" s="118">
        <v>70</v>
      </c>
      <c r="G23" s="133">
        <v>36</v>
      </c>
      <c r="H23" s="133">
        <v>34</v>
      </c>
      <c r="I23" s="120">
        <v>5</v>
      </c>
      <c r="J23" s="118">
        <v>29</v>
      </c>
      <c r="K23" s="133">
        <v>24</v>
      </c>
      <c r="L23" s="133">
        <v>5</v>
      </c>
      <c r="M23" s="120">
        <v>22</v>
      </c>
    </row>
    <row r="24" spans="1:20" s="27" customFormat="1" ht="13.5" customHeight="1">
      <c r="A24" s="126" t="s">
        <v>124</v>
      </c>
      <c r="B24" s="118">
        <v>30</v>
      </c>
      <c r="C24" s="133">
        <v>19</v>
      </c>
      <c r="D24" s="133">
        <v>11</v>
      </c>
      <c r="E24" s="120">
        <v>17</v>
      </c>
      <c r="F24" s="118">
        <v>21</v>
      </c>
      <c r="G24" s="133">
        <v>12</v>
      </c>
      <c r="H24" s="133">
        <v>9</v>
      </c>
      <c r="I24" s="120">
        <v>-8</v>
      </c>
      <c r="J24" s="118">
        <v>9</v>
      </c>
      <c r="K24" s="133">
        <v>7</v>
      </c>
      <c r="L24" s="133">
        <v>2</v>
      </c>
      <c r="M24" s="120">
        <v>25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36</v>
      </c>
      <c r="C25" s="133">
        <v>24</v>
      </c>
      <c r="D25" s="133">
        <v>12</v>
      </c>
      <c r="E25" s="120">
        <v>8</v>
      </c>
      <c r="F25" s="118">
        <v>26</v>
      </c>
      <c r="G25" s="133">
        <v>17</v>
      </c>
      <c r="H25" s="133">
        <v>9</v>
      </c>
      <c r="I25" s="120">
        <v>8</v>
      </c>
      <c r="J25" s="118">
        <v>10</v>
      </c>
      <c r="K25" s="133">
        <v>7</v>
      </c>
      <c r="L25" s="133">
        <v>3</v>
      </c>
      <c r="M25" s="120">
        <v>0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14</v>
      </c>
      <c r="C26" s="133">
        <v>8</v>
      </c>
      <c r="D26" s="133">
        <v>6</v>
      </c>
      <c r="E26" s="120">
        <v>-1</v>
      </c>
      <c r="F26" s="118">
        <v>14</v>
      </c>
      <c r="G26" s="133">
        <v>9</v>
      </c>
      <c r="H26" s="133">
        <v>5</v>
      </c>
      <c r="I26" s="120">
        <v>7</v>
      </c>
      <c r="J26" s="118">
        <v>0</v>
      </c>
      <c r="K26" s="133">
        <v>-1</v>
      </c>
      <c r="L26" s="133">
        <v>1</v>
      </c>
      <c r="M26" s="120">
        <v>-8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51</v>
      </c>
      <c r="C27" s="133">
        <v>30</v>
      </c>
      <c r="D27" s="133">
        <v>21</v>
      </c>
      <c r="E27" s="120">
        <v>-10</v>
      </c>
      <c r="F27" s="118">
        <v>66</v>
      </c>
      <c r="G27" s="133">
        <v>41</v>
      </c>
      <c r="H27" s="133">
        <v>25</v>
      </c>
      <c r="I27" s="120">
        <v>2</v>
      </c>
      <c r="J27" s="118">
        <v>-15</v>
      </c>
      <c r="K27" s="133">
        <v>-11</v>
      </c>
      <c r="L27" s="133">
        <v>-4</v>
      </c>
      <c r="M27" s="120">
        <v>-12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37</v>
      </c>
      <c r="C28" s="133">
        <v>14</v>
      </c>
      <c r="D28" s="133">
        <v>23</v>
      </c>
      <c r="E28" s="120">
        <v>6</v>
      </c>
      <c r="F28" s="118">
        <v>60</v>
      </c>
      <c r="G28" s="133">
        <v>24</v>
      </c>
      <c r="H28" s="133">
        <v>36</v>
      </c>
      <c r="I28" s="120">
        <v>-8</v>
      </c>
      <c r="J28" s="118">
        <v>-23</v>
      </c>
      <c r="K28" s="133">
        <v>-10</v>
      </c>
      <c r="L28" s="133">
        <v>-13</v>
      </c>
      <c r="M28" s="120">
        <v>14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66</v>
      </c>
      <c r="C29" s="133">
        <v>32</v>
      </c>
      <c r="D29" s="133">
        <v>34</v>
      </c>
      <c r="E29" s="120">
        <v>-2</v>
      </c>
      <c r="F29" s="118">
        <v>66</v>
      </c>
      <c r="G29" s="133">
        <v>42</v>
      </c>
      <c r="H29" s="133">
        <v>24</v>
      </c>
      <c r="I29" s="120">
        <v>-9</v>
      </c>
      <c r="J29" s="118">
        <v>0</v>
      </c>
      <c r="K29" s="133">
        <v>-10</v>
      </c>
      <c r="L29" s="133">
        <v>10</v>
      </c>
      <c r="M29" s="120">
        <v>7</v>
      </c>
    </row>
    <row r="30" spans="1:20" s="27" customFormat="1" ht="13.5" customHeight="1">
      <c r="A30" s="126" t="s">
        <v>134</v>
      </c>
      <c r="B30" s="118">
        <v>163</v>
      </c>
      <c r="C30" s="133">
        <v>91</v>
      </c>
      <c r="D30" s="133">
        <v>72</v>
      </c>
      <c r="E30" s="120">
        <v>-39</v>
      </c>
      <c r="F30" s="118">
        <v>159</v>
      </c>
      <c r="G30" s="133">
        <v>76</v>
      </c>
      <c r="H30" s="133">
        <v>83</v>
      </c>
      <c r="I30" s="120">
        <v>8</v>
      </c>
      <c r="J30" s="118">
        <v>4</v>
      </c>
      <c r="K30" s="133">
        <v>15</v>
      </c>
      <c r="L30" s="133">
        <v>-11</v>
      </c>
      <c r="M30" s="120">
        <v>-47</v>
      </c>
      <c r="O30" s="24"/>
    </row>
    <row r="31" spans="1:20" s="27" customFormat="1" ht="13.5" customHeight="1">
      <c r="A31" s="126" t="s">
        <v>136</v>
      </c>
      <c r="B31" s="118">
        <v>20</v>
      </c>
      <c r="C31" s="133">
        <v>12</v>
      </c>
      <c r="D31" s="133">
        <v>8</v>
      </c>
      <c r="E31" s="120">
        <v>-12</v>
      </c>
      <c r="F31" s="118">
        <v>22</v>
      </c>
      <c r="G31" s="133">
        <v>14</v>
      </c>
      <c r="H31" s="133">
        <v>8</v>
      </c>
      <c r="I31" s="120">
        <v>5</v>
      </c>
      <c r="J31" s="118">
        <v>-2</v>
      </c>
      <c r="K31" s="133">
        <v>-2</v>
      </c>
      <c r="L31" s="133">
        <v>0</v>
      </c>
      <c r="M31" s="120">
        <v>-17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9</v>
      </c>
      <c r="C33" s="133">
        <v>4</v>
      </c>
      <c r="D33" s="133">
        <v>5</v>
      </c>
      <c r="E33" s="120">
        <v>-11</v>
      </c>
      <c r="F33" s="118">
        <v>11</v>
      </c>
      <c r="G33" s="133">
        <v>3</v>
      </c>
      <c r="H33" s="133">
        <v>8</v>
      </c>
      <c r="I33" s="120">
        <v>-2</v>
      </c>
      <c r="J33" s="118">
        <v>-2</v>
      </c>
      <c r="K33" s="133">
        <v>1</v>
      </c>
      <c r="L33" s="133">
        <v>-3</v>
      </c>
      <c r="M33" s="120">
        <v>-9</v>
      </c>
    </row>
    <row r="34" spans="1:13" s="27" customFormat="1" ht="13.5" customHeight="1">
      <c r="A34" s="126" t="s">
        <v>94</v>
      </c>
      <c r="B34" s="118">
        <v>30</v>
      </c>
      <c r="C34" s="133">
        <v>18</v>
      </c>
      <c r="D34" s="133">
        <v>12</v>
      </c>
      <c r="E34" s="120">
        <v>-2</v>
      </c>
      <c r="F34" s="118">
        <v>36</v>
      </c>
      <c r="G34" s="133">
        <v>17</v>
      </c>
      <c r="H34" s="133">
        <v>19</v>
      </c>
      <c r="I34" s="120">
        <v>11</v>
      </c>
      <c r="J34" s="118">
        <v>-6</v>
      </c>
      <c r="K34" s="133">
        <v>1</v>
      </c>
      <c r="L34" s="133">
        <v>-7</v>
      </c>
      <c r="M34" s="120">
        <v>-13</v>
      </c>
    </row>
    <row r="35" spans="1:13" s="27" customFormat="1" ht="13.5" customHeight="1">
      <c r="A35" s="126" t="s">
        <v>96</v>
      </c>
      <c r="B35" s="118">
        <v>57</v>
      </c>
      <c r="C35" s="133">
        <v>29</v>
      </c>
      <c r="D35" s="133">
        <v>28</v>
      </c>
      <c r="E35" s="120">
        <v>-8</v>
      </c>
      <c r="F35" s="118">
        <v>82</v>
      </c>
      <c r="G35" s="133">
        <v>53</v>
      </c>
      <c r="H35" s="133">
        <v>29</v>
      </c>
      <c r="I35" s="120">
        <v>12</v>
      </c>
      <c r="J35" s="118">
        <v>-25</v>
      </c>
      <c r="K35" s="133">
        <v>-24</v>
      </c>
      <c r="L35" s="133">
        <v>-1</v>
      </c>
      <c r="M35" s="120">
        <v>-20</v>
      </c>
    </row>
    <row r="36" spans="1:13" s="27" customFormat="1" ht="13.5" customHeight="1">
      <c r="A36" s="126" t="s">
        <v>98</v>
      </c>
      <c r="B36" s="118">
        <v>41</v>
      </c>
      <c r="C36" s="133">
        <v>18</v>
      </c>
      <c r="D36" s="133">
        <v>23</v>
      </c>
      <c r="E36" s="120">
        <v>2</v>
      </c>
      <c r="F36" s="118">
        <v>52</v>
      </c>
      <c r="G36" s="133">
        <v>20</v>
      </c>
      <c r="H36" s="133">
        <v>32</v>
      </c>
      <c r="I36" s="120">
        <v>7</v>
      </c>
      <c r="J36" s="118">
        <v>-11</v>
      </c>
      <c r="K36" s="133">
        <v>-2</v>
      </c>
      <c r="L36" s="133">
        <v>-9</v>
      </c>
      <c r="M36" s="120">
        <v>-5</v>
      </c>
    </row>
    <row r="37" spans="1:13" s="27" customFormat="1" ht="13.5" customHeight="1">
      <c r="A37" s="126" t="s">
        <v>100</v>
      </c>
      <c r="B37" s="118">
        <v>12</v>
      </c>
      <c r="C37" s="133">
        <v>5</v>
      </c>
      <c r="D37" s="133">
        <v>7</v>
      </c>
      <c r="E37" s="120">
        <v>5</v>
      </c>
      <c r="F37" s="118">
        <v>10</v>
      </c>
      <c r="G37" s="133">
        <v>7</v>
      </c>
      <c r="H37" s="133">
        <v>3</v>
      </c>
      <c r="I37" s="120">
        <v>-4</v>
      </c>
      <c r="J37" s="118">
        <v>2</v>
      </c>
      <c r="K37" s="133">
        <v>-2</v>
      </c>
      <c r="L37" s="133">
        <v>4</v>
      </c>
      <c r="M37" s="120">
        <v>9</v>
      </c>
    </row>
    <row r="38" spans="1:13" s="27" customFormat="1" ht="13.5" customHeight="1">
      <c r="A38" s="126" t="s">
        <v>102</v>
      </c>
      <c r="B38" s="118">
        <v>2</v>
      </c>
      <c r="C38" s="133">
        <v>1</v>
      </c>
      <c r="D38" s="133">
        <v>1</v>
      </c>
      <c r="E38" s="120">
        <v>-3</v>
      </c>
      <c r="F38" s="118">
        <v>6</v>
      </c>
      <c r="G38" s="133">
        <v>6</v>
      </c>
      <c r="H38" s="133">
        <v>0</v>
      </c>
      <c r="I38" s="120">
        <v>-2</v>
      </c>
      <c r="J38" s="118">
        <v>-4</v>
      </c>
      <c r="K38" s="133">
        <v>-5</v>
      </c>
      <c r="L38" s="133">
        <v>1</v>
      </c>
      <c r="M38" s="120">
        <v>-1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1</v>
      </c>
      <c r="C40" s="133">
        <v>0</v>
      </c>
      <c r="D40" s="133">
        <v>1</v>
      </c>
      <c r="E40" s="120">
        <v>-3</v>
      </c>
      <c r="F40" s="118">
        <v>6</v>
      </c>
      <c r="G40" s="133">
        <v>4</v>
      </c>
      <c r="H40" s="133">
        <v>2</v>
      </c>
      <c r="I40" s="120">
        <v>2</v>
      </c>
      <c r="J40" s="118">
        <v>-5</v>
      </c>
      <c r="K40" s="133">
        <v>-4</v>
      </c>
      <c r="L40" s="133">
        <v>-1</v>
      </c>
      <c r="M40" s="120">
        <v>-5</v>
      </c>
    </row>
    <row r="41" spans="1:13" s="27" customFormat="1" ht="13.5" customHeight="1">
      <c r="A41" s="126" t="s">
        <v>107</v>
      </c>
      <c r="B41" s="118">
        <v>5</v>
      </c>
      <c r="C41" s="133">
        <v>2</v>
      </c>
      <c r="D41" s="133">
        <v>3</v>
      </c>
      <c r="E41" s="120">
        <v>5</v>
      </c>
      <c r="F41" s="118">
        <v>2</v>
      </c>
      <c r="G41" s="133">
        <v>1</v>
      </c>
      <c r="H41" s="133">
        <v>1</v>
      </c>
      <c r="I41" s="120">
        <v>-1</v>
      </c>
      <c r="J41" s="118">
        <v>3</v>
      </c>
      <c r="K41" s="133">
        <v>1</v>
      </c>
      <c r="L41" s="133">
        <v>2</v>
      </c>
      <c r="M41" s="120">
        <v>6</v>
      </c>
    </row>
    <row r="42" spans="1:13" s="27" customFormat="1" ht="13.5" customHeight="1">
      <c r="A42" s="126" t="s">
        <v>108</v>
      </c>
      <c r="B42" s="118">
        <v>5</v>
      </c>
      <c r="C42" s="133">
        <v>3</v>
      </c>
      <c r="D42" s="133">
        <v>2</v>
      </c>
      <c r="E42" s="120">
        <v>-17</v>
      </c>
      <c r="F42" s="118">
        <v>13</v>
      </c>
      <c r="G42" s="133">
        <v>8</v>
      </c>
      <c r="H42" s="133">
        <v>5</v>
      </c>
      <c r="I42" s="120">
        <v>6</v>
      </c>
      <c r="J42" s="118">
        <v>-8</v>
      </c>
      <c r="K42" s="133">
        <v>-5</v>
      </c>
      <c r="L42" s="133">
        <v>-3</v>
      </c>
      <c r="M42" s="120">
        <v>-23</v>
      </c>
    </row>
    <row r="43" spans="1:13" s="27" customFormat="1" ht="13.5" customHeight="1">
      <c r="A43" s="126" t="s">
        <v>110</v>
      </c>
      <c r="B43" s="118">
        <v>17</v>
      </c>
      <c r="C43" s="133">
        <v>11</v>
      </c>
      <c r="D43" s="133">
        <v>6</v>
      </c>
      <c r="E43" s="120">
        <v>-9</v>
      </c>
      <c r="F43" s="118">
        <v>23</v>
      </c>
      <c r="G43" s="133">
        <v>15</v>
      </c>
      <c r="H43" s="133">
        <v>8</v>
      </c>
      <c r="I43" s="120">
        <v>0</v>
      </c>
      <c r="J43" s="118">
        <v>-6</v>
      </c>
      <c r="K43" s="133">
        <v>-4</v>
      </c>
      <c r="L43" s="133">
        <v>-2</v>
      </c>
      <c r="M43" s="120">
        <v>-9</v>
      </c>
    </row>
    <row r="44" spans="1:13" s="27" customFormat="1" ht="13.5" customHeight="1">
      <c r="A44" s="126" t="s">
        <v>112</v>
      </c>
      <c r="B44" s="118">
        <v>4</v>
      </c>
      <c r="C44" s="133">
        <v>3</v>
      </c>
      <c r="D44" s="133">
        <v>1</v>
      </c>
      <c r="E44" s="120">
        <v>0</v>
      </c>
      <c r="F44" s="118">
        <v>6</v>
      </c>
      <c r="G44" s="133">
        <v>4</v>
      </c>
      <c r="H44" s="133">
        <v>2</v>
      </c>
      <c r="I44" s="120">
        <v>1</v>
      </c>
      <c r="J44" s="118">
        <v>-2</v>
      </c>
      <c r="K44" s="133">
        <v>-1</v>
      </c>
      <c r="L44" s="133">
        <v>-1</v>
      </c>
      <c r="M44" s="120">
        <v>-1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6</v>
      </c>
      <c r="C46" s="133">
        <v>3</v>
      </c>
      <c r="D46" s="133">
        <v>3</v>
      </c>
      <c r="E46" s="120">
        <v>-1</v>
      </c>
      <c r="F46" s="118">
        <v>4</v>
      </c>
      <c r="G46" s="133">
        <v>1</v>
      </c>
      <c r="H46" s="133">
        <v>3</v>
      </c>
      <c r="I46" s="120">
        <v>3</v>
      </c>
      <c r="J46" s="118">
        <v>2</v>
      </c>
      <c r="K46" s="133">
        <v>2</v>
      </c>
      <c r="L46" s="133">
        <v>0</v>
      </c>
      <c r="M46" s="120">
        <v>-4</v>
      </c>
    </row>
    <row r="47" spans="1:13" s="27" customFormat="1" ht="13.5" customHeight="1">
      <c r="A47" s="126" t="s">
        <v>117</v>
      </c>
      <c r="B47" s="118">
        <v>7</v>
      </c>
      <c r="C47" s="133">
        <v>4</v>
      </c>
      <c r="D47" s="133">
        <v>3</v>
      </c>
      <c r="E47" s="120">
        <v>5</v>
      </c>
      <c r="F47" s="118">
        <v>5</v>
      </c>
      <c r="G47" s="133">
        <v>4</v>
      </c>
      <c r="H47" s="133">
        <v>1</v>
      </c>
      <c r="I47" s="120">
        <v>-1</v>
      </c>
      <c r="J47" s="118">
        <v>2</v>
      </c>
      <c r="K47" s="133">
        <v>0</v>
      </c>
      <c r="L47" s="133">
        <v>2</v>
      </c>
      <c r="M47" s="120">
        <v>6</v>
      </c>
    </row>
    <row r="48" spans="1:13" s="27" customFormat="1" ht="13.5" customHeight="1">
      <c r="A48" s="126" t="s">
        <v>119</v>
      </c>
      <c r="B48" s="118">
        <v>3</v>
      </c>
      <c r="C48" s="133">
        <v>2</v>
      </c>
      <c r="D48" s="133">
        <v>1</v>
      </c>
      <c r="E48" s="120">
        <v>-7</v>
      </c>
      <c r="F48" s="118">
        <v>17</v>
      </c>
      <c r="G48" s="133">
        <v>16</v>
      </c>
      <c r="H48" s="133">
        <v>1</v>
      </c>
      <c r="I48" s="120">
        <v>2</v>
      </c>
      <c r="J48" s="118">
        <v>-14</v>
      </c>
      <c r="K48" s="133">
        <v>-14</v>
      </c>
      <c r="L48" s="133">
        <v>0</v>
      </c>
      <c r="M48" s="120">
        <v>-9</v>
      </c>
    </row>
    <row r="49" spans="1:20" s="27" customFormat="1" ht="13.5" customHeight="1">
      <c r="A49" s="126" t="s">
        <v>121</v>
      </c>
      <c r="B49" s="118">
        <v>3</v>
      </c>
      <c r="C49" s="133">
        <v>2</v>
      </c>
      <c r="D49" s="133">
        <v>1</v>
      </c>
      <c r="E49" s="120">
        <v>-1</v>
      </c>
      <c r="F49" s="118">
        <v>4</v>
      </c>
      <c r="G49" s="133">
        <v>3</v>
      </c>
      <c r="H49" s="133">
        <v>1</v>
      </c>
      <c r="I49" s="120">
        <v>-4</v>
      </c>
      <c r="J49" s="118">
        <v>-1</v>
      </c>
      <c r="K49" s="133">
        <v>-1</v>
      </c>
      <c r="L49" s="133">
        <v>0</v>
      </c>
      <c r="M49" s="120">
        <v>3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26</v>
      </c>
      <c r="C51" s="133">
        <v>15</v>
      </c>
      <c r="D51" s="133">
        <v>11</v>
      </c>
      <c r="E51" s="120">
        <v>1</v>
      </c>
      <c r="F51" s="118">
        <v>25</v>
      </c>
      <c r="G51" s="133">
        <v>15</v>
      </c>
      <c r="H51" s="133">
        <v>10</v>
      </c>
      <c r="I51" s="120">
        <v>-22</v>
      </c>
      <c r="J51" s="118">
        <v>1</v>
      </c>
      <c r="K51" s="133">
        <v>0</v>
      </c>
      <c r="L51" s="133">
        <v>1</v>
      </c>
      <c r="M51" s="120">
        <v>23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0</v>
      </c>
      <c r="C52" s="133">
        <v>0</v>
      </c>
      <c r="D52" s="133">
        <v>0</v>
      </c>
      <c r="E52" s="120">
        <v>-6</v>
      </c>
      <c r="F52" s="118">
        <v>10</v>
      </c>
      <c r="G52" s="133">
        <v>10</v>
      </c>
      <c r="H52" s="133">
        <v>0</v>
      </c>
      <c r="I52" s="120">
        <v>-29</v>
      </c>
      <c r="J52" s="118">
        <v>-10</v>
      </c>
      <c r="K52" s="133">
        <v>-10</v>
      </c>
      <c r="L52" s="133">
        <v>0</v>
      </c>
      <c r="M52" s="120">
        <v>23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7</v>
      </c>
      <c r="C53" s="133">
        <v>4</v>
      </c>
      <c r="D53" s="133">
        <v>3</v>
      </c>
      <c r="E53" s="120">
        <v>1</v>
      </c>
      <c r="F53" s="118">
        <v>9</v>
      </c>
      <c r="G53" s="133">
        <v>6</v>
      </c>
      <c r="H53" s="133">
        <v>3</v>
      </c>
      <c r="I53" s="120">
        <v>-1</v>
      </c>
      <c r="J53" s="118">
        <v>-2</v>
      </c>
      <c r="K53" s="133">
        <v>-2</v>
      </c>
      <c r="L53" s="133">
        <v>0</v>
      </c>
      <c r="M53" s="120">
        <v>2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7</v>
      </c>
      <c r="C54" s="133">
        <v>5</v>
      </c>
      <c r="D54" s="133">
        <v>2</v>
      </c>
      <c r="E54" s="120">
        <v>-5</v>
      </c>
      <c r="F54" s="118">
        <v>12</v>
      </c>
      <c r="G54" s="133">
        <v>9</v>
      </c>
      <c r="H54" s="133">
        <v>3</v>
      </c>
      <c r="I54" s="120">
        <v>5</v>
      </c>
      <c r="J54" s="118">
        <v>-5</v>
      </c>
      <c r="K54" s="133">
        <v>-4</v>
      </c>
      <c r="L54" s="133">
        <v>-1</v>
      </c>
      <c r="M54" s="120">
        <v>-10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5</v>
      </c>
      <c r="C55" s="133">
        <v>0</v>
      </c>
      <c r="D55" s="133">
        <v>5</v>
      </c>
      <c r="E55" s="120">
        <v>-1</v>
      </c>
      <c r="F55" s="118">
        <v>8</v>
      </c>
      <c r="G55" s="133">
        <v>5</v>
      </c>
      <c r="H55" s="133">
        <v>3</v>
      </c>
      <c r="I55" s="120">
        <v>-4</v>
      </c>
      <c r="J55" s="118">
        <v>-3</v>
      </c>
      <c r="K55" s="133">
        <v>-5</v>
      </c>
      <c r="L55" s="133">
        <v>2</v>
      </c>
      <c r="M55" s="120">
        <v>3</v>
      </c>
    </row>
    <row r="56" spans="1:20" s="27" customFormat="1" ht="13.5" customHeight="1">
      <c r="A56" s="126" t="s">
        <v>225</v>
      </c>
      <c r="B56" s="118">
        <v>4</v>
      </c>
      <c r="C56" s="133">
        <v>2</v>
      </c>
      <c r="D56" s="133">
        <v>2</v>
      </c>
      <c r="E56" s="120">
        <v>0</v>
      </c>
      <c r="F56" s="118">
        <v>6</v>
      </c>
      <c r="G56" s="133">
        <v>2</v>
      </c>
      <c r="H56" s="133">
        <v>4</v>
      </c>
      <c r="I56" s="120">
        <v>-7</v>
      </c>
      <c r="J56" s="118">
        <v>-2</v>
      </c>
      <c r="K56" s="133">
        <v>0</v>
      </c>
      <c r="L56" s="133">
        <v>-2</v>
      </c>
      <c r="M56" s="120">
        <v>7</v>
      </c>
      <c r="O56" s="24"/>
    </row>
    <row r="57" spans="1:20" s="27" customFormat="1" ht="13.5" customHeight="1">
      <c r="A57" s="126" t="s">
        <v>133</v>
      </c>
      <c r="B57" s="118">
        <v>13</v>
      </c>
      <c r="C57" s="133">
        <v>7</v>
      </c>
      <c r="D57" s="133">
        <v>6</v>
      </c>
      <c r="E57" s="120">
        <v>8</v>
      </c>
      <c r="F57" s="118">
        <v>16</v>
      </c>
      <c r="G57" s="133">
        <v>4</v>
      </c>
      <c r="H57" s="133">
        <v>12</v>
      </c>
      <c r="I57" s="120">
        <v>-6</v>
      </c>
      <c r="J57" s="118">
        <v>-3</v>
      </c>
      <c r="K57" s="133">
        <v>3</v>
      </c>
      <c r="L57" s="133">
        <v>-6</v>
      </c>
      <c r="M57" s="120">
        <v>14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19</v>
      </c>
      <c r="C58" s="133">
        <v>10</v>
      </c>
      <c r="D58" s="133">
        <v>9</v>
      </c>
      <c r="E58" s="120">
        <v>5</v>
      </c>
      <c r="F58" s="118">
        <v>8</v>
      </c>
      <c r="G58" s="133">
        <v>6</v>
      </c>
      <c r="H58" s="133">
        <v>2</v>
      </c>
      <c r="I58" s="120">
        <v>-11</v>
      </c>
      <c r="J58" s="118">
        <v>11</v>
      </c>
      <c r="K58" s="133">
        <v>4</v>
      </c>
      <c r="L58" s="133">
        <v>7</v>
      </c>
      <c r="M58" s="120">
        <v>16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796</v>
      </c>
      <c r="C60" s="133">
        <v>396</v>
      </c>
      <c r="D60" s="133">
        <v>400</v>
      </c>
      <c r="E60" s="120">
        <v>61</v>
      </c>
      <c r="F60" s="118">
        <v>776</v>
      </c>
      <c r="G60" s="133">
        <v>584</v>
      </c>
      <c r="H60" s="133">
        <v>192</v>
      </c>
      <c r="I60" s="120">
        <v>162</v>
      </c>
      <c r="J60" s="118">
        <v>20</v>
      </c>
      <c r="K60" s="133">
        <v>-188</v>
      </c>
      <c r="L60" s="133">
        <v>208</v>
      </c>
      <c r="M60" s="120">
        <v>-101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4</v>
      </c>
      <c r="C61" s="133">
        <v>2</v>
      </c>
      <c r="D61" s="133">
        <v>2</v>
      </c>
      <c r="E61" s="120">
        <v>2</v>
      </c>
      <c r="F61" s="118">
        <v>0</v>
      </c>
      <c r="G61" s="133">
        <v>0</v>
      </c>
      <c r="H61" s="133">
        <v>0</v>
      </c>
      <c r="I61" s="120">
        <v>-1</v>
      </c>
      <c r="J61" s="118">
        <v>4</v>
      </c>
      <c r="K61" s="133">
        <v>2</v>
      </c>
      <c r="L61" s="133">
        <v>2</v>
      </c>
      <c r="M61" s="120">
        <v>3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237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855705</v>
      </c>
      <c r="C5" s="172">
        <v>1987638</v>
      </c>
      <c r="D5" s="172">
        <v>973233</v>
      </c>
      <c r="E5" s="172">
        <v>1014405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87358</v>
      </c>
      <c r="C7" s="172">
        <v>202638</v>
      </c>
      <c r="D7" s="172">
        <v>99978</v>
      </c>
      <c r="E7" s="172">
        <v>102660</v>
      </c>
    </row>
    <row r="8" spans="1:6" ht="27.75" customHeight="1">
      <c r="A8" s="176" t="s">
        <v>146</v>
      </c>
      <c r="B8" s="172">
        <v>81919</v>
      </c>
      <c r="C8" s="172">
        <v>188291</v>
      </c>
      <c r="D8" s="172">
        <v>92467</v>
      </c>
      <c r="E8" s="172">
        <v>95824</v>
      </c>
    </row>
    <row r="9" spans="1:6" ht="27.75" customHeight="1">
      <c r="A9" s="176" t="s">
        <v>147</v>
      </c>
      <c r="B9" s="172">
        <v>82104</v>
      </c>
      <c r="C9" s="172">
        <v>187241</v>
      </c>
      <c r="D9" s="172">
        <v>92056</v>
      </c>
      <c r="E9" s="172">
        <v>95185</v>
      </c>
    </row>
    <row r="10" spans="1:6" ht="27" customHeight="1">
      <c r="A10" s="176" t="s">
        <v>148</v>
      </c>
      <c r="B10" s="172">
        <v>74740</v>
      </c>
      <c r="C10" s="172">
        <v>174429</v>
      </c>
      <c r="D10" s="172">
        <v>85724</v>
      </c>
      <c r="E10" s="172">
        <v>88705</v>
      </c>
    </row>
    <row r="11" spans="1:6" ht="27.75" customHeight="1">
      <c r="A11" s="176" t="s">
        <v>149</v>
      </c>
      <c r="B11" s="172">
        <v>59692</v>
      </c>
      <c r="C11" s="172">
        <v>147655</v>
      </c>
      <c r="D11" s="172">
        <v>71653</v>
      </c>
      <c r="E11" s="172">
        <v>76002</v>
      </c>
    </row>
    <row r="12" spans="1:6" ht="27.75" customHeight="1">
      <c r="A12" s="176" t="s">
        <v>150</v>
      </c>
      <c r="B12" s="172">
        <v>10569</v>
      </c>
      <c r="C12" s="172">
        <v>23277</v>
      </c>
      <c r="D12" s="172">
        <v>11347</v>
      </c>
      <c r="E12" s="172">
        <v>11930</v>
      </c>
    </row>
    <row r="13" spans="1:6" ht="27.75" customHeight="1">
      <c r="A13" s="176" t="s">
        <v>151</v>
      </c>
      <c r="B13" s="172">
        <v>183384</v>
      </c>
      <c r="C13" s="172">
        <v>415878</v>
      </c>
      <c r="D13" s="172">
        <v>204112</v>
      </c>
      <c r="E13" s="172">
        <v>211766</v>
      </c>
    </row>
    <row r="14" spans="1:6" ht="27.75" customHeight="1">
      <c r="A14" s="176" t="s">
        <v>152</v>
      </c>
      <c r="B14" s="172">
        <v>23182</v>
      </c>
      <c r="C14" s="172">
        <v>53649</v>
      </c>
      <c r="D14" s="172">
        <v>26192</v>
      </c>
      <c r="E14" s="172">
        <v>27457</v>
      </c>
    </row>
    <row r="15" spans="1:6" ht="27.75" customHeight="1">
      <c r="A15" s="176" t="s">
        <v>153</v>
      </c>
      <c r="B15" s="172">
        <v>221430</v>
      </c>
      <c r="C15" s="172">
        <v>516292</v>
      </c>
      <c r="D15" s="172">
        <v>251670</v>
      </c>
      <c r="E15" s="172">
        <v>264622</v>
      </c>
    </row>
    <row r="16" spans="1:6" ht="27.75" customHeight="1">
      <c r="A16" s="176" t="s">
        <v>154</v>
      </c>
      <c r="B16" s="172">
        <v>31327</v>
      </c>
      <c r="C16" s="172">
        <v>77597</v>
      </c>
      <c r="D16" s="172">
        <v>37698</v>
      </c>
      <c r="E16" s="172">
        <v>39899</v>
      </c>
    </row>
    <row r="17" spans="1:6" ht="27.75" customHeight="1">
      <c r="A17" s="174" t="s">
        <v>155</v>
      </c>
      <c r="B17" s="172">
        <v>855705</v>
      </c>
      <c r="C17" s="172">
        <v>1986947</v>
      </c>
      <c r="D17" s="172">
        <v>972897</v>
      </c>
      <c r="E17" s="172">
        <v>1014050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169277</v>
      </c>
      <c r="C19" s="172">
        <v>390929</v>
      </c>
      <c r="D19" s="172">
        <v>192445</v>
      </c>
      <c r="E19" s="172">
        <v>198484</v>
      </c>
    </row>
    <row r="20" spans="1:6" ht="27.75" customHeight="1">
      <c r="A20" s="176" t="s">
        <v>154</v>
      </c>
      <c r="B20" s="172">
        <v>252757</v>
      </c>
      <c r="C20" s="172">
        <v>593889</v>
      </c>
      <c r="D20" s="172">
        <v>289368</v>
      </c>
      <c r="E20" s="172">
        <v>304521</v>
      </c>
    </row>
    <row r="21" spans="1:6" ht="27.75" customHeight="1">
      <c r="A21" s="176" t="s">
        <v>158</v>
      </c>
      <c r="B21" s="172">
        <v>217135</v>
      </c>
      <c r="C21" s="172">
        <v>492804</v>
      </c>
      <c r="D21" s="172">
        <v>241651</v>
      </c>
      <c r="E21" s="172">
        <v>251153</v>
      </c>
    </row>
    <row r="22" spans="1:6" ht="27.75" customHeight="1">
      <c r="A22" s="176" t="s">
        <v>159</v>
      </c>
      <c r="B22" s="172">
        <v>216536</v>
      </c>
      <c r="C22" s="172">
        <v>509325</v>
      </c>
      <c r="D22" s="172">
        <v>249433</v>
      </c>
      <c r="E22" s="172">
        <v>259892</v>
      </c>
    </row>
    <row r="23" spans="1:6" s="170" customFormat="1" ht="41.25" customHeight="1">
      <c r="A23" s="177" t="s">
        <v>155</v>
      </c>
      <c r="B23" s="178">
        <v>855705</v>
      </c>
      <c r="C23" s="179">
        <v>1986947</v>
      </c>
      <c r="D23" s="179">
        <v>972897</v>
      </c>
      <c r="E23" s="179">
        <v>1014050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855705</v>
      </c>
      <c r="F6" s="135">
        <v>1987638</v>
      </c>
      <c r="G6" s="135">
        <v>973233</v>
      </c>
      <c r="H6" s="135">
        <v>1014405</v>
      </c>
      <c r="I6" s="53"/>
      <c r="J6" s="54">
        <v>420</v>
      </c>
      <c r="K6" s="51" t="s">
        <v>55</v>
      </c>
      <c r="L6" s="52"/>
      <c r="M6" s="142">
        <v>10569</v>
      </c>
      <c r="N6" s="142">
        <v>23277</v>
      </c>
      <c r="O6" s="142">
        <v>11347</v>
      </c>
      <c r="P6" s="142">
        <v>11930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159763</v>
      </c>
      <c r="F8" s="137">
        <v>361504</v>
      </c>
      <c r="G8" s="137">
        <v>176275</v>
      </c>
      <c r="H8" s="137">
        <v>185229</v>
      </c>
      <c r="I8" s="62"/>
      <c r="J8" s="58">
        <v>422</v>
      </c>
      <c r="K8" s="59" t="s">
        <v>56</v>
      </c>
      <c r="L8" s="60"/>
      <c r="M8" s="143">
        <v>1719</v>
      </c>
      <c r="N8" s="143">
        <v>3795</v>
      </c>
      <c r="O8" s="143">
        <v>1896</v>
      </c>
      <c r="P8" s="143">
        <v>1899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108269</v>
      </c>
      <c r="F9" s="137">
        <v>237277</v>
      </c>
      <c r="G9" s="137">
        <v>116486</v>
      </c>
      <c r="H9" s="137">
        <v>120791</v>
      </c>
      <c r="I9" s="62"/>
      <c r="J9" s="58">
        <v>423</v>
      </c>
      <c r="K9" s="59" t="s">
        <v>57</v>
      </c>
      <c r="L9" s="60"/>
      <c r="M9" s="143">
        <v>1551</v>
      </c>
      <c r="N9" s="143">
        <v>3598</v>
      </c>
      <c r="O9" s="143">
        <v>1767</v>
      </c>
      <c r="P9" s="143">
        <v>1831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66485</v>
      </c>
      <c r="F10" s="137">
        <v>150068</v>
      </c>
      <c r="G10" s="137">
        <v>73590</v>
      </c>
      <c r="H10" s="137">
        <v>76478</v>
      </c>
      <c r="I10" s="62"/>
      <c r="J10" s="58">
        <v>432</v>
      </c>
      <c r="K10" s="59" t="s">
        <v>217</v>
      </c>
      <c r="L10" s="60"/>
      <c r="M10" s="143">
        <v>4566</v>
      </c>
      <c r="N10" s="143">
        <v>9744</v>
      </c>
      <c r="O10" s="143">
        <v>4745</v>
      </c>
      <c r="P10" s="143">
        <v>4999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19233</v>
      </c>
      <c r="F11" s="137">
        <v>45366</v>
      </c>
      <c r="G11" s="137">
        <v>22087</v>
      </c>
      <c r="H11" s="137">
        <v>23279</v>
      </c>
      <c r="I11" s="62"/>
      <c r="J11" s="58">
        <v>425</v>
      </c>
      <c r="K11" s="59" t="s">
        <v>58</v>
      </c>
      <c r="L11" s="60"/>
      <c r="M11" s="143">
        <v>975</v>
      </c>
      <c r="N11" s="143">
        <v>2417</v>
      </c>
      <c r="O11" s="143">
        <v>1106</v>
      </c>
      <c r="P11" s="143">
        <v>1311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39225</v>
      </c>
      <c r="F12" s="137">
        <v>93529</v>
      </c>
      <c r="G12" s="137">
        <v>45280</v>
      </c>
      <c r="H12" s="137">
        <v>48249</v>
      </c>
      <c r="I12" s="62"/>
      <c r="J12" s="58">
        <v>429</v>
      </c>
      <c r="K12" s="59" t="s">
        <v>59</v>
      </c>
      <c r="L12" s="60"/>
      <c r="M12" s="143">
        <v>355</v>
      </c>
      <c r="N12" s="143">
        <v>639</v>
      </c>
      <c r="O12" s="143">
        <v>303</v>
      </c>
      <c r="P12" s="143">
        <v>336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21374</v>
      </c>
      <c r="F13" s="137">
        <v>47124</v>
      </c>
      <c r="G13" s="137">
        <v>23083</v>
      </c>
      <c r="H13" s="137">
        <v>24041</v>
      </c>
      <c r="I13" s="62"/>
      <c r="J13" s="58">
        <v>430</v>
      </c>
      <c r="K13" s="59" t="s">
        <v>60</v>
      </c>
      <c r="L13" s="60"/>
      <c r="M13" s="143">
        <v>1403</v>
      </c>
      <c r="N13" s="143">
        <v>3084</v>
      </c>
      <c r="O13" s="143">
        <v>1530</v>
      </c>
      <c r="P13" s="143">
        <v>1554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19373</v>
      </c>
      <c r="F14" s="137">
        <v>48402</v>
      </c>
      <c r="G14" s="137">
        <v>23775</v>
      </c>
      <c r="H14" s="137">
        <v>24627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17466</v>
      </c>
      <c r="F15" s="137">
        <v>40344</v>
      </c>
      <c r="G15" s="137">
        <v>19725</v>
      </c>
      <c r="H15" s="137">
        <v>20619</v>
      </c>
      <c r="I15" s="62"/>
      <c r="J15" s="54">
        <v>440</v>
      </c>
      <c r="K15" s="51" t="s">
        <v>61</v>
      </c>
      <c r="L15" s="52"/>
      <c r="M15" s="142">
        <v>7835</v>
      </c>
      <c r="N15" s="142">
        <v>19941</v>
      </c>
      <c r="O15" s="142">
        <v>9785</v>
      </c>
      <c r="P15" s="142">
        <v>10156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27892</v>
      </c>
      <c r="F16" s="137">
        <v>63777</v>
      </c>
      <c r="G16" s="137">
        <v>31284</v>
      </c>
      <c r="H16" s="137">
        <v>32493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13517</v>
      </c>
      <c r="F17" s="137">
        <v>31180</v>
      </c>
      <c r="G17" s="137">
        <v>15342</v>
      </c>
      <c r="H17" s="137">
        <v>15838</v>
      </c>
      <c r="I17" s="62"/>
      <c r="J17" s="58">
        <v>446</v>
      </c>
      <c r="K17" s="59" t="s">
        <v>62</v>
      </c>
      <c r="L17" s="60"/>
      <c r="M17" s="143">
        <v>886</v>
      </c>
      <c r="N17" s="143">
        <v>2321</v>
      </c>
      <c r="O17" s="143">
        <v>1113</v>
      </c>
      <c r="P17" s="143">
        <v>1208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16324</v>
      </c>
      <c r="F18" s="137">
        <v>40591</v>
      </c>
      <c r="G18" s="137">
        <v>19716</v>
      </c>
      <c r="H18" s="137">
        <v>20875</v>
      </c>
      <c r="I18" s="62"/>
      <c r="J18" s="58">
        <v>448</v>
      </c>
      <c r="K18" s="59" t="s">
        <v>63</v>
      </c>
      <c r="L18" s="60"/>
      <c r="M18" s="143">
        <v>665</v>
      </c>
      <c r="N18" s="143">
        <v>1540</v>
      </c>
      <c r="O18" s="143">
        <v>775</v>
      </c>
      <c r="P18" s="143">
        <v>765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10847</v>
      </c>
      <c r="F19" s="137">
        <v>24488</v>
      </c>
      <c r="G19" s="137">
        <v>11879</v>
      </c>
      <c r="H19" s="137">
        <v>12609</v>
      </c>
      <c r="I19" s="62"/>
      <c r="J19" s="58">
        <v>450</v>
      </c>
      <c r="K19" s="59" t="s">
        <v>64</v>
      </c>
      <c r="L19" s="60"/>
      <c r="M19" s="143">
        <v>3140</v>
      </c>
      <c r="N19" s="143">
        <v>8242</v>
      </c>
      <c r="O19" s="143">
        <v>4032</v>
      </c>
      <c r="P19" s="143">
        <v>4210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7148</v>
      </c>
      <c r="F20" s="137">
        <v>17972</v>
      </c>
      <c r="G20" s="137">
        <v>8755</v>
      </c>
      <c r="H20" s="137">
        <v>9217</v>
      </c>
      <c r="I20" s="62"/>
      <c r="J20" s="58">
        <v>451</v>
      </c>
      <c r="K20" s="59" t="s">
        <v>65</v>
      </c>
      <c r="L20" s="60"/>
      <c r="M20" s="143">
        <v>1494</v>
      </c>
      <c r="N20" s="143">
        <v>4049</v>
      </c>
      <c r="O20" s="143">
        <v>1985</v>
      </c>
      <c r="P20" s="143">
        <v>2064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24729</v>
      </c>
      <c r="F21" s="137">
        <v>55161</v>
      </c>
      <c r="G21" s="137">
        <v>27733</v>
      </c>
      <c r="H21" s="137">
        <v>27428</v>
      </c>
      <c r="I21" s="62"/>
      <c r="J21" s="58">
        <v>452</v>
      </c>
      <c r="K21" s="59" t="s">
        <v>218</v>
      </c>
      <c r="L21" s="60"/>
      <c r="M21" s="143">
        <v>1650</v>
      </c>
      <c r="N21" s="143">
        <v>3789</v>
      </c>
      <c r="O21" s="143">
        <v>1880</v>
      </c>
      <c r="P21" s="143">
        <v>1909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29060</v>
      </c>
      <c r="F22" s="137">
        <v>65792</v>
      </c>
      <c r="G22" s="137">
        <v>33063</v>
      </c>
      <c r="H22" s="137">
        <v>32729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41363</v>
      </c>
      <c r="F23" s="137">
        <v>96970</v>
      </c>
      <c r="G23" s="137">
        <v>47484</v>
      </c>
      <c r="H23" s="137">
        <v>49486</v>
      </c>
      <c r="I23" s="62"/>
      <c r="J23" s="54">
        <v>480</v>
      </c>
      <c r="K23" s="51" t="s">
        <v>66</v>
      </c>
      <c r="L23" s="52"/>
      <c r="M23" s="142">
        <v>12335</v>
      </c>
      <c r="N23" s="142">
        <v>29161</v>
      </c>
      <c r="O23" s="142">
        <v>14313</v>
      </c>
      <c r="P23" s="142">
        <v>14848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22777</v>
      </c>
      <c r="F24" s="137">
        <v>57547</v>
      </c>
      <c r="G24" s="137">
        <v>27710</v>
      </c>
      <c r="H24" s="137">
        <v>29837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11570</v>
      </c>
      <c r="F25" s="137">
        <v>29104</v>
      </c>
      <c r="G25" s="137">
        <v>14367</v>
      </c>
      <c r="H25" s="137">
        <v>14737</v>
      </c>
      <c r="I25" s="75"/>
      <c r="J25" s="58">
        <v>481</v>
      </c>
      <c r="K25" s="59" t="s">
        <v>67</v>
      </c>
      <c r="L25" s="60"/>
      <c r="M25" s="143">
        <v>3614</v>
      </c>
      <c r="N25" s="143">
        <v>8806</v>
      </c>
      <c r="O25" s="143">
        <v>4273</v>
      </c>
      <c r="P25" s="143">
        <v>4533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38220</v>
      </c>
      <c r="F26" s="137">
        <v>92868</v>
      </c>
      <c r="G26" s="137">
        <v>44778</v>
      </c>
      <c r="H26" s="137">
        <v>48090</v>
      </c>
      <c r="I26" s="53"/>
      <c r="J26" s="58">
        <v>482</v>
      </c>
      <c r="K26" s="59" t="s">
        <v>68</v>
      </c>
      <c r="L26" s="60"/>
      <c r="M26" s="143">
        <v>3708</v>
      </c>
      <c r="N26" s="143">
        <v>9526</v>
      </c>
      <c r="O26" s="143">
        <v>4582</v>
      </c>
      <c r="P26" s="143">
        <v>4944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3865</v>
      </c>
      <c r="N27" s="143">
        <v>8344</v>
      </c>
      <c r="O27" s="143">
        <v>4154</v>
      </c>
      <c r="P27" s="143">
        <v>4190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694635</v>
      </c>
      <c r="F28" s="135">
        <v>1599064</v>
      </c>
      <c r="G28" s="135">
        <v>782412</v>
      </c>
      <c r="H28" s="135">
        <v>816652</v>
      </c>
      <c r="I28" s="53"/>
      <c r="J28" s="58">
        <v>486</v>
      </c>
      <c r="K28" s="59" t="s">
        <v>70</v>
      </c>
      <c r="L28" s="60"/>
      <c r="M28" s="143">
        <v>1148</v>
      </c>
      <c r="N28" s="143">
        <v>2485</v>
      </c>
      <c r="O28" s="143">
        <v>1304</v>
      </c>
      <c r="P28" s="143">
        <v>1181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9014</v>
      </c>
      <c r="F30" s="135">
        <v>22672</v>
      </c>
      <c r="G30" s="135">
        <v>11967</v>
      </c>
      <c r="H30" s="135">
        <v>10705</v>
      </c>
      <c r="I30" s="62"/>
      <c r="J30" s="54">
        <v>520</v>
      </c>
      <c r="K30" s="51" t="s">
        <v>71</v>
      </c>
      <c r="L30" s="52"/>
      <c r="M30" s="142">
        <v>5497</v>
      </c>
      <c r="N30" s="142">
        <v>13147</v>
      </c>
      <c r="O30" s="142">
        <v>6521</v>
      </c>
      <c r="P30" s="142">
        <v>6626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1850</v>
      </c>
      <c r="F32" s="137">
        <v>4091</v>
      </c>
      <c r="G32" s="137">
        <v>2042</v>
      </c>
      <c r="H32" s="137">
        <v>2049</v>
      </c>
      <c r="I32" s="62"/>
      <c r="J32" s="58">
        <v>521</v>
      </c>
      <c r="K32" s="59" t="s">
        <v>72</v>
      </c>
      <c r="L32" s="60"/>
      <c r="M32" s="143">
        <v>5497</v>
      </c>
      <c r="N32" s="143">
        <v>13147</v>
      </c>
      <c r="O32" s="143">
        <v>6521</v>
      </c>
      <c r="P32" s="143">
        <v>6626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3937</v>
      </c>
      <c r="F33" s="137">
        <v>9657</v>
      </c>
      <c r="G33" s="137">
        <v>4718</v>
      </c>
      <c r="H33" s="137">
        <v>4939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1371</v>
      </c>
      <c r="F34" s="137">
        <v>4180</v>
      </c>
      <c r="G34" s="137">
        <v>2600</v>
      </c>
      <c r="H34" s="137">
        <v>1580</v>
      </c>
      <c r="I34" s="62"/>
      <c r="J34" s="54">
        <v>540</v>
      </c>
      <c r="K34" s="51" t="s">
        <v>73</v>
      </c>
      <c r="L34" s="52"/>
      <c r="M34" s="142">
        <v>6237</v>
      </c>
      <c r="N34" s="142">
        <v>16796</v>
      </c>
      <c r="O34" s="142">
        <v>8097</v>
      </c>
      <c r="P34" s="142">
        <v>8699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1137</v>
      </c>
      <c r="F35" s="137">
        <v>3155</v>
      </c>
      <c r="G35" s="137">
        <v>1804</v>
      </c>
      <c r="H35" s="137">
        <v>1351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399</v>
      </c>
      <c r="F36" s="137">
        <v>899</v>
      </c>
      <c r="G36" s="137">
        <v>447</v>
      </c>
      <c r="H36" s="137">
        <v>452</v>
      </c>
      <c r="I36" s="62"/>
      <c r="J36" s="58">
        <v>541</v>
      </c>
      <c r="K36" s="59" t="s">
        <v>74</v>
      </c>
      <c r="L36" s="60"/>
      <c r="M36" s="143">
        <v>3904</v>
      </c>
      <c r="N36" s="143">
        <v>10632</v>
      </c>
      <c r="O36" s="143">
        <v>5058</v>
      </c>
      <c r="P36" s="143">
        <v>5574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320</v>
      </c>
      <c r="F37" s="137">
        <v>690</v>
      </c>
      <c r="G37" s="137">
        <v>356</v>
      </c>
      <c r="H37" s="137">
        <v>334</v>
      </c>
      <c r="I37" s="62"/>
      <c r="J37" s="58">
        <v>543</v>
      </c>
      <c r="K37" s="59" t="s">
        <v>75</v>
      </c>
      <c r="L37" s="60"/>
      <c r="M37" s="143">
        <v>2333</v>
      </c>
      <c r="N37" s="143">
        <v>6164</v>
      </c>
      <c r="O37" s="143">
        <v>3039</v>
      </c>
      <c r="P37" s="143">
        <v>3125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19515</v>
      </c>
      <c r="F39" s="135">
        <v>42652</v>
      </c>
      <c r="G39" s="135">
        <v>20802</v>
      </c>
      <c r="H39" s="135">
        <v>21850</v>
      </c>
      <c r="I39" s="53"/>
      <c r="J39" s="54">
        <v>560</v>
      </c>
      <c r="K39" s="51" t="s">
        <v>76</v>
      </c>
      <c r="L39" s="52"/>
      <c r="M39" s="142">
        <v>7183</v>
      </c>
      <c r="N39" s="142">
        <v>17555</v>
      </c>
      <c r="O39" s="142">
        <v>8522</v>
      </c>
      <c r="P39" s="142">
        <v>9033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9367</v>
      </c>
      <c r="F41" s="137">
        <v>19991</v>
      </c>
      <c r="G41" s="137">
        <v>9588</v>
      </c>
      <c r="H41" s="137">
        <v>10403</v>
      </c>
      <c r="I41" s="62"/>
      <c r="J41" s="58">
        <v>561</v>
      </c>
      <c r="K41" s="59" t="s">
        <v>77</v>
      </c>
      <c r="L41" s="60"/>
      <c r="M41" s="143">
        <v>4436</v>
      </c>
      <c r="N41" s="143">
        <v>10483</v>
      </c>
      <c r="O41" s="143">
        <v>5093</v>
      </c>
      <c r="P41" s="143">
        <v>5390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7567</v>
      </c>
      <c r="F42" s="137">
        <v>16475</v>
      </c>
      <c r="G42" s="137">
        <v>8116</v>
      </c>
      <c r="H42" s="137">
        <v>8359</v>
      </c>
      <c r="I42" s="62"/>
      <c r="J42" s="58">
        <v>562</v>
      </c>
      <c r="K42" s="59" t="s">
        <v>78</v>
      </c>
      <c r="L42" s="60"/>
      <c r="M42" s="143">
        <v>1545</v>
      </c>
      <c r="N42" s="143">
        <v>4030</v>
      </c>
      <c r="O42" s="143">
        <v>1957</v>
      </c>
      <c r="P42" s="143">
        <v>2073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2581</v>
      </c>
      <c r="F43" s="137">
        <v>6186</v>
      </c>
      <c r="G43" s="137">
        <v>3098</v>
      </c>
      <c r="H43" s="137">
        <v>3088</v>
      </c>
      <c r="I43" s="62"/>
      <c r="J43" s="58">
        <v>563</v>
      </c>
      <c r="K43" s="59" t="s">
        <v>79</v>
      </c>
      <c r="L43" s="60"/>
      <c r="M43" s="143">
        <v>1202</v>
      </c>
      <c r="N43" s="143">
        <v>3042</v>
      </c>
      <c r="O43" s="143">
        <v>1472</v>
      </c>
      <c r="P43" s="143">
        <v>1570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3864</v>
      </c>
      <c r="F45" s="135">
        <v>9119</v>
      </c>
      <c r="G45" s="135">
        <v>4510</v>
      </c>
      <c r="H45" s="135">
        <v>4609</v>
      </c>
      <c r="I45" s="62"/>
      <c r="J45" s="54">
        <v>580</v>
      </c>
      <c r="K45" s="51" t="s">
        <v>80</v>
      </c>
      <c r="L45" s="52"/>
      <c r="M45" s="147">
        <v>7783</v>
      </c>
      <c r="N45" s="142">
        <v>18896</v>
      </c>
      <c r="O45" s="142">
        <v>9292</v>
      </c>
      <c r="P45" s="142">
        <v>9604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2314</v>
      </c>
      <c r="F47" s="137">
        <v>5247</v>
      </c>
      <c r="G47" s="137">
        <v>2634</v>
      </c>
      <c r="H47" s="137">
        <v>2613</v>
      </c>
      <c r="I47" s="57"/>
      <c r="J47" s="58">
        <v>583</v>
      </c>
      <c r="K47" s="59" t="s">
        <v>81</v>
      </c>
      <c r="L47" s="63"/>
      <c r="M47" s="146">
        <v>3074</v>
      </c>
      <c r="N47" s="143">
        <v>7187</v>
      </c>
      <c r="O47" s="143">
        <v>3537</v>
      </c>
      <c r="P47" s="143">
        <v>3650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1550</v>
      </c>
      <c r="F48" s="137">
        <v>3872</v>
      </c>
      <c r="G48" s="137">
        <v>1876</v>
      </c>
      <c r="H48" s="137">
        <v>1996</v>
      </c>
      <c r="I48" s="53"/>
      <c r="J48" s="58">
        <v>590</v>
      </c>
      <c r="K48" s="59" t="s">
        <v>219</v>
      </c>
      <c r="L48" s="63"/>
      <c r="M48" s="146">
        <v>3773</v>
      </c>
      <c r="N48" s="143">
        <v>9675</v>
      </c>
      <c r="O48" s="143">
        <v>4740</v>
      </c>
      <c r="P48" s="143">
        <v>4935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936</v>
      </c>
      <c r="N49" s="143">
        <v>2034</v>
      </c>
      <c r="O49" s="143">
        <v>1015</v>
      </c>
      <c r="P49" s="143">
        <v>1019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16768</v>
      </c>
      <c r="F50" s="135">
        <v>39590</v>
      </c>
      <c r="G50" s="135">
        <v>19153</v>
      </c>
      <c r="H50" s="135">
        <v>20437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672</v>
      </c>
      <c r="N51" s="142">
        <v>1479</v>
      </c>
      <c r="O51" s="142">
        <v>705</v>
      </c>
      <c r="P51" s="142">
        <v>774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7778</v>
      </c>
      <c r="F52" s="137">
        <v>18038</v>
      </c>
      <c r="G52" s="137">
        <v>8679</v>
      </c>
      <c r="H52" s="137">
        <v>9359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5898</v>
      </c>
      <c r="F53" s="137">
        <v>13840</v>
      </c>
      <c r="G53" s="137">
        <v>6751</v>
      </c>
      <c r="H53" s="137">
        <v>7089</v>
      </c>
      <c r="I53" s="62"/>
      <c r="J53" s="58">
        <v>602</v>
      </c>
      <c r="K53" s="59" t="s">
        <v>84</v>
      </c>
      <c r="L53" s="63"/>
      <c r="M53" s="146">
        <v>672</v>
      </c>
      <c r="N53" s="143">
        <v>1479</v>
      </c>
      <c r="O53" s="143">
        <v>705</v>
      </c>
      <c r="P53" s="143">
        <v>774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3092</v>
      </c>
      <c r="F54" s="137">
        <v>7712</v>
      </c>
      <c r="G54" s="137">
        <v>3723</v>
      </c>
      <c r="H54" s="137">
        <v>3989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161070</v>
      </c>
      <c r="N55" s="142">
        <v>387883</v>
      </c>
      <c r="O55" s="142">
        <v>190485</v>
      </c>
      <c r="P55" s="142">
        <v>197398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33331</v>
      </c>
      <c r="F56" s="135">
        <v>79472</v>
      </c>
      <c r="G56" s="135">
        <v>39098</v>
      </c>
      <c r="H56" s="135">
        <v>40374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7049</v>
      </c>
      <c r="F58" s="137">
        <v>17418</v>
      </c>
      <c r="G58" s="137">
        <v>8423</v>
      </c>
      <c r="H58" s="137">
        <v>8995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10218</v>
      </c>
      <c r="F59" s="137">
        <v>24506</v>
      </c>
      <c r="G59" s="137">
        <v>12276</v>
      </c>
      <c r="H59" s="137">
        <v>12230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3560</v>
      </c>
      <c r="F60" s="137">
        <v>8550</v>
      </c>
      <c r="G60" s="137">
        <v>4171</v>
      </c>
      <c r="H60" s="137">
        <v>4379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7135</v>
      </c>
      <c r="F61" s="137">
        <v>16188</v>
      </c>
      <c r="G61" s="137">
        <v>8057</v>
      </c>
      <c r="H61" s="137">
        <v>8131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1761</v>
      </c>
      <c r="F62" s="137">
        <v>4448</v>
      </c>
      <c r="G62" s="137">
        <v>2103</v>
      </c>
      <c r="H62" s="137">
        <v>2345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3608</v>
      </c>
      <c r="F63" s="137">
        <v>8362</v>
      </c>
      <c r="G63" s="137">
        <v>4068</v>
      </c>
      <c r="H63" s="137">
        <v>4294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20467</v>
      </c>
      <c r="F65" s="135">
        <v>54126</v>
      </c>
      <c r="G65" s="135">
        <v>26373</v>
      </c>
      <c r="H65" s="135">
        <v>27753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4542</v>
      </c>
      <c r="F67" s="137">
        <v>12023</v>
      </c>
      <c r="G67" s="137">
        <v>5861</v>
      </c>
      <c r="H67" s="137">
        <v>6162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4566</v>
      </c>
      <c r="F68" s="137">
        <v>12467</v>
      </c>
      <c r="G68" s="137">
        <v>6048</v>
      </c>
      <c r="H68" s="137">
        <v>6419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1468</v>
      </c>
      <c r="F69" s="137">
        <v>3819</v>
      </c>
      <c r="G69" s="137">
        <v>1834</v>
      </c>
      <c r="H69" s="137">
        <v>1985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2175</v>
      </c>
      <c r="F70" s="137">
        <v>5742</v>
      </c>
      <c r="G70" s="137">
        <v>2763</v>
      </c>
      <c r="H70" s="137">
        <v>2979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196</v>
      </c>
      <c r="F71" s="137">
        <v>372</v>
      </c>
      <c r="G71" s="137">
        <v>186</v>
      </c>
      <c r="H71" s="137">
        <v>186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378</v>
      </c>
      <c r="F72" s="137">
        <v>791</v>
      </c>
      <c r="G72" s="137">
        <v>400</v>
      </c>
      <c r="H72" s="137">
        <v>391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1139</v>
      </c>
      <c r="F73" s="137">
        <v>3288</v>
      </c>
      <c r="G73" s="137">
        <v>1586</v>
      </c>
      <c r="H73" s="137">
        <v>1702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270</v>
      </c>
      <c r="F74" s="137">
        <v>498</v>
      </c>
      <c r="G74" s="137">
        <v>243</v>
      </c>
      <c r="H74" s="137">
        <v>255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486</v>
      </c>
      <c r="F75" s="137">
        <v>997</v>
      </c>
      <c r="G75" s="137">
        <v>469</v>
      </c>
      <c r="H75" s="137">
        <v>528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552</v>
      </c>
      <c r="F76" s="137">
        <v>1384</v>
      </c>
      <c r="G76" s="137">
        <v>648</v>
      </c>
      <c r="H76" s="137">
        <v>736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2020</v>
      </c>
      <c r="F77" s="137">
        <v>5619</v>
      </c>
      <c r="G77" s="137">
        <v>2762</v>
      </c>
      <c r="H77" s="137">
        <v>2857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2179</v>
      </c>
      <c r="F78" s="137">
        <v>6212</v>
      </c>
      <c r="G78" s="137">
        <v>3086</v>
      </c>
      <c r="H78" s="137">
        <v>3126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496</v>
      </c>
      <c r="F79" s="137">
        <v>914</v>
      </c>
      <c r="G79" s="137">
        <v>487</v>
      </c>
      <c r="H79" s="137">
        <v>427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2024-11-25T05:00:33Z</dcterms:modified>
</cp:coreProperties>
</file>