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CE845D1-A9C7-460C-8A01-1BE3C8DE09D6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<sst xmlns="http://schemas.openxmlformats.org/spreadsheetml/2006/main" count="591" uniqueCount="239">
  <si>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</si>
  <si>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</si>
  <si>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</si>
  <si>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</si>
  <si>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</si>
  <si>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</si>
  <si>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</si>
  <si>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</si>
  <si>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</si>
  <si>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</si>
  <si>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</si>
  <si>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</si>
  <si>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</si>
  <si>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</si>
  <si>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</si>
  <si>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</si>
  <si>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</si>
  <si>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</si>
  <si>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</si>
  <si>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</si>
  <si>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</si>
  <si>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</si>
  <si>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</si>
  <si>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</si>
  <si>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</si>
  <si>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</si>
  <si>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</si>
  <si>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</si>
  <si>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</si>
  <si>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</si>
  <si>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</si>
  <si>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</si>
  <si>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</si>
  <si>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</si>
  <si>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</si>
  <si>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</si>
  <si>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</si>
  <si>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</si>
  <si>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</si>
  <si>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</si>
  <si>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</si>
  <si>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</si>
  <si>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</si>
  <si>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</si>
  <si>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</si>
  <si>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</si>
  <si>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</si>
  <si>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</si>
  <si>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</si>
  <si>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</si>
  <si>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</si>
  <si>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</si>
  <si>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</si>
  <si>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</si>
  <si>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</si>
  <si>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</si>
  <si>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</si>
  <si>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</si>
  <si>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</si>
  <si>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</si>
  <si>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</si>
  <si>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</si>
  <si>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</si>
  <si>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</si>
  <si>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</si>
  <si>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</si>
  <si>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</si>
  <si>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</si>
  <si>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</si>
  <si>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</si>
  <si>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</si>
  <si>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</si>
  <si>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</si>
  <si>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</si>
  <si>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</si>
  <si>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</si>
  <si>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</si>
  <si>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</si>
  <si>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</si>
  <si>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</si>
  <si>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</si>
  <si>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</si>
  <si>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</si>
  <si>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</si>
  <si>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</si>
  <si>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</si>
  <si>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</si>
  <si>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</si>
  <si>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</si>
  <si>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</si>
  <si>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</si>
  <si>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</si>
  <si>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</si>
  <si>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</si>
  <si>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</si>
  <si>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</si>
  <si>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</si>
  <si>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</si>
  <si>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</si>
  <si>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</si>
  <si>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</si>
  <si>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</si>
  <si>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</si>
  <si>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</si>
  <si>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</si>
  <si>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</si>
  <si>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</si>
  <si>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</si>
  <si>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</si>
  <si>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</si>
  <si>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</si>
  <si>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</si>
  <si>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</si>
  <si>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</si>
  <si>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</si>
  <si>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</si>
  <si>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</si>
  <si>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</si>
  <si>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</si>
  <si>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</si>
  <si>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</si>
  <si>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</si>
  <si>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</si>
  <si>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</si>
  <si>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</si>
  <si>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</si>
  <si>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</si>
  <si>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</si>
  <si>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</si>
  <si>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</si>
  <si>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</si>
  <si>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</si>
  <si>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</si>
  <si>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</si>
  <si>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</si>
  <si>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</si>
  <si>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</si>
  <si>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</si>
  <si>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</si>
  <si>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</si>
  <si>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</si>
  <si>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</si>
  <si>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</si>
  <si>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</si>
  <si>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</si>
  <si>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</si>
  <si>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</si>
  <si>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</si>
  <si>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</si>
  <si>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</si>
  <si>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</si>
  <si>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</si>
  <si>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</si>
  <si>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</si>
  <si>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</si>
  <si>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</si>
  <si>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</si>
  <si>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</si>
  <si>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</si>
  <si>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</si>
  <si>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</si>
  <si>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</si>
  <si>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</si>
  <si>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</si>
  <si>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</si>
  <si>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</si>
  <si>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</si>
  <si>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</si>
  <si>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</si>
  <si>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</si>
  <si>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</si>
  <si>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</si>
  <si>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</si>
  <si>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</si>
  <si>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</si>
  <si>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</si>
  <si>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</si>
  <si>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</si>
  <si>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</si>
  <si>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</si>
  <si>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</si>
  <si>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</si>
  <si>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</si>
  <si>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</si>
  <si>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</si>
  <si>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</si>
  <si>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</si>
  <si>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</si>
  <si>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</si>
  <si>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</si>
  <si>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</si>
  <si>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</si>
  <si>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</si>
  <si>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</si>
  <si>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</si>
  <si>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</si>
  <si>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</si>
  <si>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</si>
  <si>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</si>
  <si>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</si>
  <si>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</si>
  <si>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</si>
  <si>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</si>
  <si>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</si>
  <si>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</si>
  <si>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</si>
  <si>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</si>
  <si>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</si>
  <si>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</si>
  <si>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</si>
  <si>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</si>
  <si>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</si>
  <si>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</si>
  <si>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</si>
  <si>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</si>
  <si>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</si>
  <si>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</si>
  <si>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</si>
  <si>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</si>
  <si>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</si>
  <si>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</si>
  <si>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</si>
  <si>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</si>
  <si>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</si>
  <si>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</si>
  <si>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</si>
  <si>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</si>
  <si>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</si>
  <si>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</si>
  <si>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令和６年 (2024年) ８月１日現在の市町村別人口と世帯数(総数)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</si>
  <si>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令和6. 8. 1現在</t>
    <rPh sb="0" eb="1">
      <t>レイ</t>
    </rPh>
    <rPh sb="1" eb="2">
      <t>ワ</t>
    </rPh>
    <phoneticPr fontId="11"/>
  </si>
  <si>
    <t>令和6年7月中の人口異動状況</t>
    <rPh sb="0" eb="1">
      <t>レイ</t>
    </rPh>
    <rPh sb="1" eb="2">
      <t>ワ</t>
    </rPh>
    <phoneticPr fontId="11"/>
  </si>
  <si>
    <t>令和６年 (2024年) ８月１日現在の市町村別人口と世帯数(日本人)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1"/>
  </si>
  <si>
    <t>令和6. 8. 1現在</t>
    <phoneticPr fontId="11"/>
  </si>
  <si>
    <t>令和6年7月中の人口異動状況</t>
    <phoneticPr fontId="11"/>
  </si>
  <si>
    <t>令和６年 (2024年) ８月１日現在の市町村別人口と世帯数(外国人)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1"/>
  </si>
  <si>
    <t>令和６年７月中の県外転入・転出者数</t>
    <phoneticPr fontId="11"/>
  </si>
  <si>
    <t>令和６. ８. １現在</t>
    <rPh sb="0" eb="1">
      <t>レイ</t>
    </rPh>
    <rPh sb="1" eb="2">
      <t>ワ</t>
    </rPh>
    <phoneticPr fontId="11"/>
  </si>
  <si>
    <t>令和６年 (2024年) 8月１日現在</t>
    <rPh sb="0" eb="1">
      <t>レイ</t>
    </rPh>
    <rPh sb="1" eb="2">
      <t>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</si>
</sst>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10.125" style="1" bestFit="1" customWidth="1"/>
    <col min="4" max="4" width="8.875" style="21" customWidth="1"/>
    <col min="5" max="5" width="10.125" style="1" bestFit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229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230</v>
      </c>
      <c r="C4" s="192"/>
      <c r="D4" s="192"/>
      <c r="E4" s="192"/>
      <c r="F4" s="4" t="s">
        <v>173</v>
      </c>
      <c r="G4" s="193" t="s">
        <v>231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855396</v>
      </c>
      <c r="C8" s="127">
        <v>1990915</v>
      </c>
      <c r="D8" s="127">
        <v>975012</v>
      </c>
      <c r="E8" s="127">
        <v>1015903</v>
      </c>
      <c r="F8" s="127">
        <v>-473</v>
      </c>
      <c r="G8" s="127">
        <v>969</v>
      </c>
      <c r="H8" s="127">
        <v>2272</v>
      </c>
      <c r="I8" s="127">
        <v>5579</v>
      </c>
      <c r="J8" s="127">
        <v>3296</v>
      </c>
      <c r="K8" s="127">
        <v>4705</v>
      </c>
      <c r="L8" s="127">
        <v>2432</v>
      </c>
      <c r="M8" s="127">
        <v>-34</v>
      </c>
    </row>
    <row r="9" spans="1:13" ht="17.25" customHeight="1">
      <c r="A9" s="12" t="s">
        <v>3</v>
      </c>
      <c r="B9" s="128">
        <v>159706</v>
      </c>
      <c r="C9" s="128">
        <v>361922</v>
      </c>
      <c r="D9" s="128">
        <v>176429</v>
      </c>
      <c r="E9" s="128">
        <v>185493</v>
      </c>
      <c r="F9" s="128">
        <v>-135</v>
      </c>
      <c r="G9" s="128">
        <v>185</v>
      </c>
      <c r="H9" s="128">
        <v>410</v>
      </c>
      <c r="I9" s="128">
        <v>739</v>
      </c>
      <c r="J9" s="128">
        <v>436</v>
      </c>
      <c r="K9" s="128">
        <v>647</v>
      </c>
      <c r="L9" s="128">
        <v>387</v>
      </c>
      <c r="M9" s="128">
        <v>-2</v>
      </c>
    </row>
    <row r="10" spans="1:13" ht="14.1" customHeight="1">
      <c r="A10" s="12" t="s">
        <v>4</v>
      </c>
      <c r="B10" s="128">
        <v>108208</v>
      </c>
      <c r="C10" s="128">
        <v>237518</v>
      </c>
      <c r="D10" s="128">
        <v>116583</v>
      </c>
      <c r="E10" s="128">
        <v>120935</v>
      </c>
      <c r="F10" s="128">
        <v>-40</v>
      </c>
      <c r="G10" s="128">
        <v>123</v>
      </c>
      <c r="H10" s="128">
        <v>230</v>
      </c>
      <c r="I10" s="128">
        <v>685</v>
      </c>
      <c r="J10" s="128">
        <v>434</v>
      </c>
      <c r="K10" s="128">
        <v>609</v>
      </c>
      <c r="L10" s="128">
        <v>350</v>
      </c>
      <c r="M10" s="128">
        <v>-9</v>
      </c>
    </row>
    <row r="11" spans="1:13" ht="14.1" customHeight="1">
      <c r="A11" s="12" t="s">
        <v>5</v>
      </c>
      <c r="B11" s="128">
        <v>66345</v>
      </c>
      <c r="C11" s="128">
        <v>150198</v>
      </c>
      <c r="D11" s="128">
        <v>73626</v>
      </c>
      <c r="E11" s="128">
        <v>76572</v>
      </c>
      <c r="F11" s="128">
        <v>-30</v>
      </c>
      <c r="G11" s="128">
        <v>90</v>
      </c>
      <c r="H11" s="128">
        <v>154</v>
      </c>
      <c r="I11" s="128">
        <v>392</v>
      </c>
      <c r="J11" s="128">
        <v>272</v>
      </c>
      <c r="K11" s="128">
        <v>347</v>
      </c>
      <c r="L11" s="128">
        <v>192</v>
      </c>
      <c r="M11" s="128">
        <v>-11</v>
      </c>
    </row>
    <row r="12" spans="1:13" ht="14.1" customHeight="1">
      <c r="A12" s="12" t="s">
        <v>6</v>
      </c>
      <c r="B12" s="128">
        <v>19232</v>
      </c>
      <c r="C12" s="128">
        <v>45511</v>
      </c>
      <c r="D12" s="128">
        <v>22144</v>
      </c>
      <c r="E12" s="128">
        <v>23367</v>
      </c>
      <c r="F12" s="128">
        <v>-40</v>
      </c>
      <c r="G12" s="128">
        <v>24</v>
      </c>
      <c r="H12" s="128">
        <v>63</v>
      </c>
      <c r="I12" s="128">
        <v>103</v>
      </c>
      <c r="J12" s="128">
        <v>54</v>
      </c>
      <c r="K12" s="128">
        <v>105</v>
      </c>
      <c r="L12" s="128">
        <v>40</v>
      </c>
      <c r="M12" s="128">
        <v>1</v>
      </c>
    </row>
    <row r="13" spans="1:13" ht="14.1" customHeight="1">
      <c r="A13" s="12" t="s">
        <v>7</v>
      </c>
      <c r="B13" s="128">
        <v>39213</v>
      </c>
      <c r="C13" s="128">
        <v>93695</v>
      </c>
      <c r="D13" s="128">
        <v>45362</v>
      </c>
      <c r="E13" s="128">
        <v>48333</v>
      </c>
      <c r="F13" s="128">
        <v>-63</v>
      </c>
      <c r="G13" s="128">
        <v>58</v>
      </c>
      <c r="H13" s="128">
        <v>124</v>
      </c>
      <c r="I13" s="128">
        <v>223</v>
      </c>
      <c r="J13" s="128">
        <v>144</v>
      </c>
      <c r="K13" s="128">
        <v>227</v>
      </c>
      <c r="L13" s="128">
        <v>135</v>
      </c>
      <c r="M13" s="128">
        <v>7</v>
      </c>
    </row>
    <row r="14" spans="1:13" ht="14.1" customHeight="1">
      <c r="A14" s="12" t="s">
        <v>8</v>
      </c>
      <c r="B14" s="128">
        <v>21335</v>
      </c>
      <c r="C14" s="128">
        <v>47159</v>
      </c>
      <c r="D14" s="128">
        <v>23100</v>
      </c>
      <c r="E14" s="128">
        <v>24059</v>
      </c>
      <c r="F14" s="128">
        <v>18</v>
      </c>
      <c r="G14" s="128">
        <v>37</v>
      </c>
      <c r="H14" s="128">
        <v>45</v>
      </c>
      <c r="I14" s="128">
        <v>184</v>
      </c>
      <c r="J14" s="128">
        <v>88</v>
      </c>
      <c r="K14" s="128">
        <v>158</v>
      </c>
      <c r="L14" s="128">
        <v>85</v>
      </c>
      <c r="M14" s="128">
        <v>0</v>
      </c>
    </row>
    <row r="15" spans="1:13" ht="14.1" customHeight="1">
      <c r="A15" s="12" t="s">
        <v>9</v>
      </c>
      <c r="B15" s="128">
        <v>19377</v>
      </c>
      <c r="C15" s="128">
        <v>48537</v>
      </c>
      <c r="D15" s="128">
        <v>23840</v>
      </c>
      <c r="E15" s="128">
        <v>24697</v>
      </c>
      <c r="F15" s="128">
        <v>-43</v>
      </c>
      <c r="G15" s="128">
        <v>21</v>
      </c>
      <c r="H15" s="128">
        <v>42</v>
      </c>
      <c r="I15" s="128">
        <v>80</v>
      </c>
      <c r="J15" s="128">
        <v>43</v>
      </c>
      <c r="K15" s="128">
        <v>108</v>
      </c>
      <c r="L15" s="128">
        <v>32</v>
      </c>
      <c r="M15" s="128">
        <v>6</v>
      </c>
    </row>
    <row r="16" spans="1:13" ht="14.1" customHeight="1">
      <c r="A16" s="12" t="s">
        <v>10</v>
      </c>
      <c r="B16" s="128">
        <v>17485</v>
      </c>
      <c r="C16" s="128">
        <v>40431</v>
      </c>
      <c r="D16" s="128">
        <v>19744</v>
      </c>
      <c r="E16" s="128">
        <v>20687</v>
      </c>
      <c r="F16" s="128">
        <v>10</v>
      </c>
      <c r="G16" s="128">
        <v>19</v>
      </c>
      <c r="H16" s="128">
        <v>39</v>
      </c>
      <c r="I16" s="128">
        <v>147</v>
      </c>
      <c r="J16" s="128">
        <v>81</v>
      </c>
      <c r="K16" s="128">
        <v>112</v>
      </c>
      <c r="L16" s="128">
        <v>46</v>
      </c>
      <c r="M16" s="128">
        <v>-5</v>
      </c>
    </row>
    <row r="17" spans="1:26" ht="14.1" customHeight="1">
      <c r="A17" s="12" t="s">
        <v>11</v>
      </c>
      <c r="B17" s="128">
        <v>27795</v>
      </c>
      <c r="C17" s="128">
        <v>63844</v>
      </c>
      <c r="D17" s="128">
        <v>31309</v>
      </c>
      <c r="E17" s="128">
        <v>32535</v>
      </c>
      <c r="F17" s="128">
        <v>-31</v>
      </c>
      <c r="G17" s="128">
        <v>31</v>
      </c>
      <c r="H17" s="128">
        <v>72</v>
      </c>
      <c r="I17" s="128">
        <v>181</v>
      </c>
      <c r="J17" s="128">
        <v>101</v>
      </c>
      <c r="K17" s="128">
        <v>170</v>
      </c>
      <c r="L17" s="128">
        <v>72</v>
      </c>
      <c r="M17" s="128">
        <v>-1</v>
      </c>
    </row>
    <row r="18" spans="1:26" ht="14.1" customHeight="1">
      <c r="A18" s="12" t="s">
        <v>12</v>
      </c>
      <c r="B18" s="128">
        <v>13485</v>
      </c>
      <c r="C18" s="128">
        <v>31191</v>
      </c>
      <c r="D18" s="128">
        <v>15320</v>
      </c>
      <c r="E18" s="128">
        <v>15871</v>
      </c>
      <c r="F18" s="128">
        <v>18</v>
      </c>
      <c r="G18" s="128">
        <v>17</v>
      </c>
      <c r="H18" s="128">
        <v>43</v>
      </c>
      <c r="I18" s="128">
        <v>108</v>
      </c>
      <c r="J18" s="128">
        <v>54</v>
      </c>
      <c r="K18" s="128">
        <v>63</v>
      </c>
      <c r="L18" s="128">
        <v>34</v>
      </c>
      <c r="M18" s="128">
        <v>-1</v>
      </c>
    </row>
    <row r="19" spans="1:26" ht="14.1" customHeight="1">
      <c r="A19" s="12" t="s">
        <v>13</v>
      </c>
      <c r="B19" s="128">
        <v>16218</v>
      </c>
      <c r="C19" s="128">
        <v>40585</v>
      </c>
      <c r="D19" s="128">
        <v>19744</v>
      </c>
      <c r="E19" s="128">
        <v>20841</v>
      </c>
      <c r="F19" s="128">
        <v>0</v>
      </c>
      <c r="G19" s="128">
        <v>23</v>
      </c>
      <c r="H19" s="128">
        <v>35</v>
      </c>
      <c r="I19" s="128">
        <v>96</v>
      </c>
      <c r="J19" s="128">
        <v>36</v>
      </c>
      <c r="K19" s="128">
        <v>82</v>
      </c>
      <c r="L19" s="128">
        <v>40</v>
      </c>
      <c r="M19" s="128">
        <v>-2</v>
      </c>
    </row>
    <row r="20" spans="1:26" ht="14.1" customHeight="1">
      <c r="A20" s="12" t="s">
        <v>14</v>
      </c>
      <c r="B20" s="128">
        <v>10834</v>
      </c>
      <c r="C20" s="128">
        <v>24531</v>
      </c>
      <c r="D20" s="128">
        <v>11890</v>
      </c>
      <c r="E20" s="128">
        <v>12641</v>
      </c>
      <c r="F20" s="128">
        <v>-32</v>
      </c>
      <c r="G20" s="128">
        <v>6</v>
      </c>
      <c r="H20" s="128">
        <v>34</v>
      </c>
      <c r="I20" s="128">
        <v>68</v>
      </c>
      <c r="J20" s="128">
        <v>41</v>
      </c>
      <c r="K20" s="128">
        <v>72</v>
      </c>
      <c r="L20" s="128">
        <v>30</v>
      </c>
      <c r="M20" s="128">
        <v>0</v>
      </c>
    </row>
    <row r="21" spans="1:26" ht="14.1" customHeight="1">
      <c r="A21" s="12" t="s">
        <v>15</v>
      </c>
      <c r="B21" s="128">
        <v>7144</v>
      </c>
      <c r="C21" s="128">
        <v>18034</v>
      </c>
      <c r="D21" s="128">
        <v>8795</v>
      </c>
      <c r="E21" s="128">
        <v>9239</v>
      </c>
      <c r="F21" s="128">
        <v>-24</v>
      </c>
      <c r="G21" s="128">
        <v>6</v>
      </c>
      <c r="H21" s="128">
        <v>34</v>
      </c>
      <c r="I21" s="128">
        <v>39</v>
      </c>
      <c r="J21" s="128">
        <v>16</v>
      </c>
      <c r="K21" s="128">
        <v>35</v>
      </c>
      <c r="L21" s="128">
        <v>14</v>
      </c>
      <c r="M21" s="128">
        <v>0</v>
      </c>
    </row>
    <row r="22" spans="1:26" ht="14.1" customHeight="1">
      <c r="A22" s="12" t="s">
        <v>16</v>
      </c>
      <c r="B22" s="128">
        <v>24682</v>
      </c>
      <c r="C22" s="128">
        <v>55198</v>
      </c>
      <c r="D22" s="128">
        <v>27772</v>
      </c>
      <c r="E22" s="128">
        <v>27426</v>
      </c>
      <c r="F22" s="128">
        <v>27</v>
      </c>
      <c r="G22" s="128">
        <v>26</v>
      </c>
      <c r="H22" s="128">
        <v>55</v>
      </c>
      <c r="I22" s="128">
        <v>194</v>
      </c>
      <c r="J22" s="128">
        <v>128</v>
      </c>
      <c r="K22" s="128">
        <v>142</v>
      </c>
      <c r="L22" s="128">
        <v>71</v>
      </c>
      <c r="M22" s="128">
        <v>4</v>
      </c>
    </row>
    <row r="23" spans="1:26" ht="14.1" customHeight="1">
      <c r="A23" s="12" t="s">
        <v>17</v>
      </c>
      <c r="B23" s="128">
        <v>29062</v>
      </c>
      <c r="C23" s="128">
        <v>65849</v>
      </c>
      <c r="D23" s="128">
        <v>33068</v>
      </c>
      <c r="E23" s="128">
        <v>32781</v>
      </c>
      <c r="F23" s="128">
        <v>-13</v>
      </c>
      <c r="G23" s="128">
        <v>36</v>
      </c>
      <c r="H23" s="128">
        <v>60</v>
      </c>
      <c r="I23" s="128">
        <v>194</v>
      </c>
      <c r="J23" s="128">
        <v>80</v>
      </c>
      <c r="K23" s="128">
        <v>178</v>
      </c>
      <c r="L23" s="128">
        <v>78</v>
      </c>
      <c r="M23" s="128">
        <v>-5</v>
      </c>
    </row>
    <row r="24" spans="1:26" ht="14.1" customHeight="1">
      <c r="A24" s="12" t="s">
        <v>18</v>
      </c>
      <c r="B24" s="128">
        <v>41297</v>
      </c>
      <c r="C24" s="128">
        <v>96986</v>
      </c>
      <c r="D24" s="128">
        <v>47528</v>
      </c>
      <c r="E24" s="112">
        <v>49458</v>
      </c>
      <c r="F24" s="128">
        <v>-8</v>
      </c>
      <c r="G24" s="128">
        <v>39</v>
      </c>
      <c r="H24" s="128">
        <v>118</v>
      </c>
      <c r="I24" s="128">
        <v>272</v>
      </c>
      <c r="J24" s="128">
        <v>174</v>
      </c>
      <c r="K24" s="128">
        <v>200</v>
      </c>
      <c r="L24" s="128">
        <v>97</v>
      </c>
      <c r="M24" s="128">
        <v>-1</v>
      </c>
    </row>
    <row r="25" spans="1:26" ht="14.1" customHeight="1">
      <c r="A25" s="12" t="s">
        <v>211</v>
      </c>
      <c r="B25" s="128">
        <v>22740</v>
      </c>
      <c r="C25" s="128">
        <v>57637</v>
      </c>
      <c r="D25" s="128">
        <v>27779</v>
      </c>
      <c r="E25" s="112">
        <v>29858</v>
      </c>
      <c r="F25" s="128">
        <v>23</v>
      </c>
      <c r="G25" s="128">
        <v>21</v>
      </c>
      <c r="H25" s="128">
        <v>56</v>
      </c>
      <c r="I25" s="128">
        <v>161</v>
      </c>
      <c r="J25" s="128">
        <v>64</v>
      </c>
      <c r="K25" s="128">
        <v>100</v>
      </c>
      <c r="L25" s="128">
        <v>50</v>
      </c>
      <c r="M25" s="128">
        <v>-3</v>
      </c>
    </row>
    <row r="26" spans="1:26" ht="14.1" customHeight="1">
      <c r="A26" s="12" t="s">
        <v>212</v>
      </c>
      <c r="B26" s="128">
        <v>11566</v>
      </c>
      <c r="C26" s="128">
        <v>29167</v>
      </c>
      <c r="D26" s="128">
        <v>14385</v>
      </c>
      <c r="E26" s="112">
        <v>14782</v>
      </c>
      <c r="F26" s="128">
        <v>-13</v>
      </c>
      <c r="G26" s="128">
        <v>17</v>
      </c>
      <c r="H26" s="128">
        <v>31</v>
      </c>
      <c r="I26" s="128">
        <v>58</v>
      </c>
      <c r="J26" s="128">
        <v>21</v>
      </c>
      <c r="K26" s="128">
        <v>58</v>
      </c>
      <c r="L26" s="128">
        <v>20</v>
      </c>
      <c r="M26" s="128">
        <v>1</v>
      </c>
    </row>
    <row r="27" spans="1:26" ht="14.1" customHeight="1">
      <c r="A27" s="12" t="s">
        <v>213</v>
      </c>
      <c r="B27" s="128">
        <v>38116</v>
      </c>
      <c r="C27" s="128">
        <v>92904</v>
      </c>
      <c r="D27" s="128">
        <v>44757</v>
      </c>
      <c r="E27" s="112">
        <v>48147</v>
      </c>
      <c r="F27" s="128">
        <v>-18</v>
      </c>
      <c r="G27" s="128">
        <v>38</v>
      </c>
      <c r="H27" s="128">
        <v>112</v>
      </c>
      <c r="I27" s="128">
        <v>261</v>
      </c>
      <c r="J27" s="128">
        <v>134</v>
      </c>
      <c r="K27" s="128">
        <v>213</v>
      </c>
      <c r="L27" s="128">
        <v>119</v>
      </c>
      <c r="M27" s="128">
        <v>8</v>
      </c>
    </row>
    <row r="28" spans="1:26" ht="21.75" customHeight="1">
      <c r="A28" s="11" t="s">
        <v>214</v>
      </c>
      <c r="B28" s="127">
        <v>693840</v>
      </c>
      <c r="C28" s="127">
        <v>1600897</v>
      </c>
      <c r="D28" s="127">
        <v>783175</v>
      </c>
      <c r="E28" s="113">
        <v>817722</v>
      </c>
      <c r="F28" s="127">
        <v>-394</v>
      </c>
      <c r="G28" s="127">
        <v>817</v>
      </c>
      <c r="H28" s="127">
        <v>1757</v>
      </c>
      <c r="I28" s="127">
        <v>4185</v>
      </c>
      <c r="J28" s="127">
        <v>2401</v>
      </c>
      <c r="K28" s="127">
        <v>3626</v>
      </c>
      <c r="L28" s="127">
        <v>1892</v>
      </c>
      <c r="M28" s="127">
        <v>-13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9569</v>
      </c>
      <c r="C29" s="127">
        <v>23326</v>
      </c>
      <c r="D29" s="127">
        <v>12558</v>
      </c>
      <c r="E29" s="127">
        <v>10768</v>
      </c>
      <c r="F29" s="127">
        <v>6</v>
      </c>
      <c r="G29" s="127">
        <v>7</v>
      </c>
      <c r="H29" s="127">
        <v>24</v>
      </c>
      <c r="I29" s="127">
        <v>107</v>
      </c>
      <c r="J29" s="127">
        <v>85</v>
      </c>
      <c r="K29" s="127">
        <v>82</v>
      </c>
      <c r="L29" s="127">
        <v>51</v>
      </c>
      <c r="M29" s="127">
        <v>-2</v>
      </c>
    </row>
    <row r="30" spans="1:26" ht="17.25" customHeight="1">
      <c r="A30" s="12" t="s">
        <v>20</v>
      </c>
      <c r="B30" s="128">
        <v>1867</v>
      </c>
      <c r="C30" s="128">
        <v>4122</v>
      </c>
      <c r="D30" s="128">
        <v>2070</v>
      </c>
      <c r="E30" s="128">
        <v>2052</v>
      </c>
      <c r="F30" s="128">
        <v>0</v>
      </c>
      <c r="G30" s="128">
        <v>0</v>
      </c>
      <c r="H30" s="128">
        <v>3</v>
      </c>
      <c r="I30" s="128">
        <v>18</v>
      </c>
      <c r="J30" s="128">
        <v>9</v>
      </c>
      <c r="K30" s="128">
        <v>15</v>
      </c>
      <c r="L30" s="128">
        <v>6</v>
      </c>
      <c r="M30" s="128">
        <v>0</v>
      </c>
    </row>
    <row r="31" spans="1:26" ht="14.1" customHeight="1">
      <c r="A31" s="12" t="s">
        <v>215</v>
      </c>
      <c r="B31" s="128">
        <v>3950</v>
      </c>
      <c r="C31" s="128">
        <v>9720</v>
      </c>
      <c r="D31" s="128">
        <v>4756</v>
      </c>
      <c r="E31" s="128">
        <v>4964</v>
      </c>
      <c r="F31" s="128">
        <v>-9</v>
      </c>
      <c r="G31" s="128">
        <v>5</v>
      </c>
      <c r="H31" s="128">
        <v>11</v>
      </c>
      <c r="I31" s="128">
        <v>20</v>
      </c>
      <c r="J31" s="128">
        <v>10</v>
      </c>
      <c r="K31" s="128">
        <v>23</v>
      </c>
      <c r="L31" s="128">
        <v>13</v>
      </c>
      <c r="M31" s="128">
        <v>0</v>
      </c>
    </row>
    <row r="32" spans="1:26" ht="14.1" customHeight="1">
      <c r="A32" s="12" t="s">
        <v>21</v>
      </c>
      <c r="B32" s="128">
        <v>1760</v>
      </c>
      <c r="C32" s="128">
        <v>4579</v>
      </c>
      <c r="D32" s="128">
        <v>2995</v>
      </c>
      <c r="E32" s="128">
        <v>1584</v>
      </c>
      <c r="F32" s="128">
        <v>16</v>
      </c>
      <c r="G32" s="128">
        <v>2</v>
      </c>
      <c r="H32" s="128">
        <v>4</v>
      </c>
      <c r="I32" s="128">
        <v>44</v>
      </c>
      <c r="J32" s="128">
        <v>43</v>
      </c>
      <c r="K32" s="128">
        <v>24</v>
      </c>
      <c r="L32" s="128">
        <v>21</v>
      </c>
      <c r="M32" s="128">
        <v>-2</v>
      </c>
    </row>
    <row r="33" spans="1:13" ht="14.1" customHeight="1">
      <c r="A33" s="12" t="s">
        <v>22</v>
      </c>
      <c r="B33" s="128">
        <v>1266</v>
      </c>
      <c r="C33" s="128">
        <v>3305</v>
      </c>
      <c r="D33" s="128">
        <v>1925</v>
      </c>
      <c r="E33" s="128">
        <v>1380</v>
      </c>
      <c r="F33" s="128">
        <v>2</v>
      </c>
      <c r="G33" s="128">
        <v>0</v>
      </c>
      <c r="H33" s="128">
        <v>4</v>
      </c>
      <c r="I33" s="128">
        <v>19</v>
      </c>
      <c r="J33" s="128">
        <v>18</v>
      </c>
      <c r="K33" s="128">
        <v>13</v>
      </c>
      <c r="L33" s="128">
        <v>10</v>
      </c>
      <c r="M33" s="128">
        <v>0</v>
      </c>
    </row>
    <row r="34" spans="1:13" ht="14.1" customHeight="1">
      <c r="A34" s="12" t="s">
        <v>23</v>
      </c>
      <c r="B34" s="128">
        <v>398</v>
      </c>
      <c r="C34" s="128">
        <v>898</v>
      </c>
      <c r="D34" s="128">
        <v>448</v>
      </c>
      <c r="E34" s="128">
        <v>450</v>
      </c>
      <c r="F34" s="128">
        <v>-6</v>
      </c>
      <c r="G34" s="128">
        <v>0</v>
      </c>
      <c r="H34" s="128">
        <v>1</v>
      </c>
      <c r="I34" s="128">
        <v>0</v>
      </c>
      <c r="J34" s="128">
        <v>0</v>
      </c>
      <c r="K34" s="128">
        <v>5</v>
      </c>
      <c r="L34" s="128">
        <v>0</v>
      </c>
      <c r="M34" s="128">
        <v>0</v>
      </c>
    </row>
    <row r="35" spans="1:13" ht="14.1" customHeight="1">
      <c r="A35" s="12" t="s">
        <v>24</v>
      </c>
      <c r="B35" s="128">
        <v>328</v>
      </c>
      <c r="C35" s="128">
        <v>702</v>
      </c>
      <c r="D35" s="128">
        <v>364</v>
      </c>
      <c r="E35" s="128">
        <v>338</v>
      </c>
      <c r="F35" s="128">
        <v>3</v>
      </c>
      <c r="G35" s="128">
        <v>0</v>
      </c>
      <c r="H35" s="128">
        <v>1</v>
      </c>
      <c r="I35" s="128">
        <v>6</v>
      </c>
      <c r="J35" s="128">
        <v>5</v>
      </c>
      <c r="K35" s="128">
        <v>2</v>
      </c>
      <c r="L35" s="128">
        <v>1</v>
      </c>
      <c r="M35" s="128">
        <v>0</v>
      </c>
    </row>
    <row r="36" spans="1:13" ht="21.75" customHeight="1">
      <c r="A36" s="11" t="s">
        <v>25</v>
      </c>
      <c r="B36" s="127">
        <v>19467</v>
      </c>
      <c r="C36" s="127">
        <v>42633</v>
      </c>
      <c r="D36" s="127">
        <v>20824</v>
      </c>
      <c r="E36" s="127">
        <v>21809</v>
      </c>
      <c r="F36" s="127">
        <v>53</v>
      </c>
      <c r="G36" s="127">
        <v>22</v>
      </c>
      <c r="H36" s="127">
        <v>47</v>
      </c>
      <c r="I36" s="127">
        <v>278</v>
      </c>
      <c r="J36" s="127">
        <v>207</v>
      </c>
      <c r="K36" s="127">
        <v>201</v>
      </c>
      <c r="L36" s="127">
        <v>121</v>
      </c>
      <c r="M36" s="127">
        <v>1</v>
      </c>
    </row>
    <row r="37" spans="1:13" ht="17.25" customHeight="1">
      <c r="A37" s="12" t="s">
        <v>26</v>
      </c>
      <c r="B37" s="128">
        <v>9305</v>
      </c>
      <c r="C37" s="128">
        <v>19938</v>
      </c>
      <c r="D37" s="128">
        <v>9587</v>
      </c>
      <c r="E37" s="128">
        <v>10351</v>
      </c>
      <c r="F37" s="128">
        <v>17</v>
      </c>
      <c r="G37" s="128">
        <v>5</v>
      </c>
      <c r="H37" s="128">
        <v>18</v>
      </c>
      <c r="I37" s="128">
        <v>148</v>
      </c>
      <c r="J37" s="128">
        <v>119</v>
      </c>
      <c r="K37" s="128">
        <v>119</v>
      </c>
      <c r="L37" s="128">
        <v>81</v>
      </c>
      <c r="M37" s="128">
        <v>1</v>
      </c>
    </row>
    <row r="38" spans="1:13" ht="14.1" customHeight="1">
      <c r="A38" s="12" t="s">
        <v>27</v>
      </c>
      <c r="B38" s="128">
        <v>7565</v>
      </c>
      <c r="C38" s="128">
        <v>16468</v>
      </c>
      <c r="D38" s="128">
        <v>8113</v>
      </c>
      <c r="E38" s="128">
        <v>8355</v>
      </c>
      <c r="F38" s="128">
        <v>35</v>
      </c>
      <c r="G38" s="128">
        <v>14</v>
      </c>
      <c r="H38" s="128">
        <v>15</v>
      </c>
      <c r="I38" s="128">
        <v>103</v>
      </c>
      <c r="J38" s="128">
        <v>72</v>
      </c>
      <c r="K38" s="128">
        <v>66</v>
      </c>
      <c r="L38" s="128">
        <v>36</v>
      </c>
      <c r="M38" s="128">
        <v>-1</v>
      </c>
    </row>
    <row r="39" spans="1:13" ht="14.1" customHeight="1">
      <c r="A39" s="12" t="s">
        <v>28</v>
      </c>
      <c r="B39" s="128">
        <v>2597</v>
      </c>
      <c r="C39" s="128">
        <v>6227</v>
      </c>
      <c r="D39" s="128">
        <v>3124</v>
      </c>
      <c r="E39" s="128">
        <v>3103</v>
      </c>
      <c r="F39" s="128">
        <v>1</v>
      </c>
      <c r="G39" s="128">
        <v>3</v>
      </c>
      <c r="H39" s="128">
        <v>14</v>
      </c>
      <c r="I39" s="128">
        <v>27</v>
      </c>
      <c r="J39" s="128">
        <v>16</v>
      </c>
      <c r="K39" s="128">
        <v>16</v>
      </c>
      <c r="L39" s="128">
        <v>4</v>
      </c>
      <c r="M39" s="128">
        <v>1</v>
      </c>
    </row>
    <row r="40" spans="1:13" ht="21.75" customHeight="1">
      <c r="A40" s="11" t="s">
        <v>29</v>
      </c>
      <c r="B40" s="127">
        <v>3851</v>
      </c>
      <c r="C40" s="127">
        <v>9122</v>
      </c>
      <c r="D40" s="127">
        <v>4511</v>
      </c>
      <c r="E40" s="127">
        <v>4611</v>
      </c>
      <c r="F40" s="127">
        <v>-7</v>
      </c>
      <c r="G40" s="127">
        <v>2</v>
      </c>
      <c r="H40" s="127">
        <v>14</v>
      </c>
      <c r="I40" s="127">
        <v>19</v>
      </c>
      <c r="J40" s="127">
        <v>13</v>
      </c>
      <c r="K40" s="127">
        <v>14</v>
      </c>
      <c r="L40" s="127">
        <v>8</v>
      </c>
      <c r="M40" s="127">
        <v>0</v>
      </c>
    </row>
    <row r="41" spans="1:13" ht="17.25" customHeight="1">
      <c r="A41" s="12" t="s">
        <v>216</v>
      </c>
      <c r="B41" s="128">
        <v>2303</v>
      </c>
      <c r="C41" s="128">
        <v>5241</v>
      </c>
      <c r="D41" s="128">
        <v>2630</v>
      </c>
      <c r="E41" s="128">
        <v>2611</v>
      </c>
      <c r="F41" s="128">
        <v>0</v>
      </c>
      <c r="G41" s="128">
        <v>0</v>
      </c>
      <c r="H41" s="128">
        <v>5</v>
      </c>
      <c r="I41" s="128">
        <v>13</v>
      </c>
      <c r="J41" s="128">
        <v>9</v>
      </c>
      <c r="K41" s="128">
        <v>8</v>
      </c>
      <c r="L41" s="128">
        <v>4</v>
      </c>
      <c r="M41" s="128">
        <v>0</v>
      </c>
    </row>
    <row r="42" spans="1:13" ht="14.1" customHeight="1">
      <c r="A42" s="12" t="s">
        <v>30</v>
      </c>
      <c r="B42" s="128">
        <v>1548</v>
      </c>
      <c r="C42" s="128">
        <v>3881</v>
      </c>
      <c r="D42" s="128">
        <v>1881</v>
      </c>
      <c r="E42" s="128">
        <v>2000</v>
      </c>
      <c r="F42" s="128">
        <v>-7</v>
      </c>
      <c r="G42" s="128">
        <v>2</v>
      </c>
      <c r="H42" s="128">
        <v>9</v>
      </c>
      <c r="I42" s="128">
        <v>6</v>
      </c>
      <c r="J42" s="128">
        <v>4</v>
      </c>
      <c r="K42" s="128">
        <v>6</v>
      </c>
      <c r="L42" s="128">
        <v>4</v>
      </c>
      <c r="M42" s="128">
        <v>0</v>
      </c>
    </row>
    <row r="43" spans="1:13" ht="21.75" customHeight="1">
      <c r="A43" s="11" t="s">
        <v>31</v>
      </c>
      <c r="B43" s="127">
        <v>16763</v>
      </c>
      <c r="C43" s="127">
        <v>39684</v>
      </c>
      <c r="D43" s="127">
        <v>19229</v>
      </c>
      <c r="E43" s="127">
        <v>20455</v>
      </c>
      <c r="F43" s="127">
        <v>-13</v>
      </c>
      <c r="G43" s="127">
        <v>14</v>
      </c>
      <c r="H43" s="127">
        <v>65</v>
      </c>
      <c r="I43" s="127">
        <v>141</v>
      </c>
      <c r="J43" s="127">
        <v>99</v>
      </c>
      <c r="K43" s="127">
        <v>98</v>
      </c>
      <c r="L43" s="127">
        <v>45</v>
      </c>
      <c r="M43" s="127">
        <v>-5</v>
      </c>
    </row>
    <row r="44" spans="1:13" ht="17.25" customHeight="1">
      <c r="A44" s="12" t="s">
        <v>32</v>
      </c>
      <c r="B44" s="128">
        <v>7789</v>
      </c>
      <c r="C44" s="128">
        <v>18116</v>
      </c>
      <c r="D44" s="128">
        <v>8737</v>
      </c>
      <c r="E44" s="128">
        <v>9379</v>
      </c>
      <c r="F44" s="128">
        <v>-20</v>
      </c>
      <c r="G44" s="128">
        <v>7</v>
      </c>
      <c r="H44" s="128">
        <v>28</v>
      </c>
      <c r="I44" s="128">
        <v>50</v>
      </c>
      <c r="J44" s="128">
        <v>32</v>
      </c>
      <c r="K44" s="128">
        <v>47</v>
      </c>
      <c r="L44" s="128">
        <v>17</v>
      </c>
      <c r="M44" s="128">
        <v>-2</v>
      </c>
    </row>
    <row r="45" spans="1:13" ht="14.1" customHeight="1">
      <c r="A45" s="12" t="s">
        <v>33</v>
      </c>
      <c r="B45" s="128">
        <v>5883</v>
      </c>
      <c r="C45" s="128">
        <v>13860</v>
      </c>
      <c r="D45" s="128">
        <v>6766</v>
      </c>
      <c r="E45" s="128">
        <v>7094</v>
      </c>
      <c r="F45" s="128">
        <v>19</v>
      </c>
      <c r="G45" s="128">
        <v>4</v>
      </c>
      <c r="H45" s="128">
        <v>25</v>
      </c>
      <c r="I45" s="128">
        <v>71</v>
      </c>
      <c r="J45" s="128">
        <v>54</v>
      </c>
      <c r="K45" s="128">
        <v>28</v>
      </c>
      <c r="L45" s="128">
        <v>20</v>
      </c>
      <c r="M45" s="128">
        <v>-3</v>
      </c>
    </row>
    <row r="46" spans="1:13" ht="14.1" customHeight="1">
      <c r="A46" s="12" t="s">
        <v>34</v>
      </c>
      <c r="B46" s="128">
        <v>3091</v>
      </c>
      <c r="C46" s="128">
        <v>7708</v>
      </c>
      <c r="D46" s="128">
        <v>3726</v>
      </c>
      <c r="E46" s="128">
        <v>3982</v>
      </c>
      <c r="F46" s="128">
        <v>-12</v>
      </c>
      <c r="G46" s="128">
        <v>3</v>
      </c>
      <c r="H46" s="128">
        <v>12</v>
      </c>
      <c r="I46" s="128">
        <v>20</v>
      </c>
      <c r="J46" s="128">
        <v>13</v>
      </c>
      <c r="K46" s="128">
        <v>23</v>
      </c>
      <c r="L46" s="128">
        <v>8</v>
      </c>
      <c r="M46" s="128">
        <v>0</v>
      </c>
    </row>
    <row r="47" spans="1:13" ht="22.5" customHeight="1">
      <c r="A47" s="11" t="s">
        <v>35</v>
      </c>
      <c r="B47" s="127">
        <v>33213</v>
      </c>
      <c r="C47" s="127">
        <v>79558</v>
      </c>
      <c r="D47" s="127">
        <v>39157</v>
      </c>
      <c r="E47" s="127">
        <v>40401</v>
      </c>
      <c r="F47" s="127">
        <v>-3</v>
      </c>
      <c r="G47" s="127">
        <v>41</v>
      </c>
      <c r="H47" s="127">
        <v>77</v>
      </c>
      <c r="I47" s="127">
        <v>215</v>
      </c>
      <c r="J47" s="127">
        <v>95</v>
      </c>
      <c r="K47" s="127">
        <v>181</v>
      </c>
      <c r="L47" s="127">
        <v>71</v>
      </c>
      <c r="M47" s="127">
        <v>-1</v>
      </c>
    </row>
    <row r="48" spans="1:13" ht="17.25" customHeight="1">
      <c r="A48" s="12" t="s">
        <v>36</v>
      </c>
      <c r="B48" s="128">
        <v>7072</v>
      </c>
      <c r="C48" s="128">
        <v>17487</v>
      </c>
      <c r="D48" s="128">
        <v>8461</v>
      </c>
      <c r="E48" s="128">
        <v>9026</v>
      </c>
      <c r="F48" s="128">
        <v>-15</v>
      </c>
      <c r="G48" s="128">
        <v>7</v>
      </c>
      <c r="H48" s="128">
        <v>25</v>
      </c>
      <c r="I48" s="128">
        <v>35</v>
      </c>
      <c r="J48" s="128">
        <v>17</v>
      </c>
      <c r="K48" s="128">
        <v>32</v>
      </c>
      <c r="L48" s="128">
        <v>10</v>
      </c>
      <c r="M48" s="128">
        <v>0</v>
      </c>
    </row>
    <row r="49" spans="1:13" ht="14.1" customHeight="1">
      <c r="A49" s="12" t="s">
        <v>37</v>
      </c>
      <c r="B49" s="128">
        <v>10123</v>
      </c>
      <c r="C49" s="128">
        <v>24467</v>
      </c>
      <c r="D49" s="128">
        <v>12261</v>
      </c>
      <c r="E49" s="128">
        <v>12206</v>
      </c>
      <c r="F49" s="128">
        <v>13</v>
      </c>
      <c r="G49" s="128">
        <v>15</v>
      </c>
      <c r="H49" s="128">
        <v>11</v>
      </c>
      <c r="I49" s="128">
        <v>74</v>
      </c>
      <c r="J49" s="128">
        <v>28</v>
      </c>
      <c r="K49" s="128">
        <v>65</v>
      </c>
      <c r="L49" s="128">
        <v>27</v>
      </c>
      <c r="M49" s="128">
        <v>0</v>
      </c>
    </row>
    <row r="50" spans="1:13" ht="14.1" customHeight="1">
      <c r="A50" s="12" t="s">
        <v>38</v>
      </c>
      <c r="B50" s="128">
        <v>3540</v>
      </c>
      <c r="C50" s="128">
        <v>8567</v>
      </c>
      <c r="D50" s="128">
        <v>4181</v>
      </c>
      <c r="E50" s="128">
        <v>4386</v>
      </c>
      <c r="F50" s="128">
        <v>-13</v>
      </c>
      <c r="G50" s="128">
        <v>1</v>
      </c>
      <c r="H50" s="128">
        <v>14</v>
      </c>
      <c r="I50" s="128">
        <v>21</v>
      </c>
      <c r="J50" s="128">
        <v>10</v>
      </c>
      <c r="K50" s="128">
        <v>20</v>
      </c>
      <c r="L50" s="128">
        <v>9</v>
      </c>
      <c r="M50" s="128">
        <v>-1</v>
      </c>
    </row>
    <row r="51" spans="1:13" ht="14.1" customHeight="1">
      <c r="A51" s="12" t="s">
        <v>39</v>
      </c>
      <c r="B51" s="128">
        <v>7126</v>
      </c>
      <c r="C51" s="128">
        <v>16218</v>
      </c>
      <c r="D51" s="128">
        <v>8072</v>
      </c>
      <c r="E51" s="128">
        <v>8146</v>
      </c>
      <c r="F51" s="128">
        <v>17</v>
      </c>
      <c r="G51" s="128">
        <v>9</v>
      </c>
      <c r="H51" s="128">
        <v>15</v>
      </c>
      <c r="I51" s="128">
        <v>58</v>
      </c>
      <c r="J51" s="128">
        <v>23</v>
      </c>
      <c r="K51" s="128">
        <v>36</v>
      </c>
      <c r="L51" s="128">
        <v>12</v>
      </c>
      <c r="M51" s="128">
        <v>1</v>
      </c>
    </row>
    <row r="52" spans="1:13" ht="14.1" customHeight="1">
      <c r="A52" s="12" t="s">
        <v>40</v>
      </c>
      <c r="B52" s="128">
        <v>1758</v>
      </c>
      <c r="C52" s="128">
        <v>4452</v>
      </c>
      <c r="D52" s="128">
        <v>2104</v>
      </c>
      <c r="E52" s="128">
        <v>2348</v>
      </c>
      <c r="F52" s="128">
        <v>3</v>
      </c>
      <c r="G52" s="128">
        <v>5</v>
      </c>
      <c r="H52" s="128">
        <v>5</v>
      </c>
      <c r="I52" s="128">
        <v>8</v>
      </c>
      <c r="J52" s="128">
        <v>4</v>
      </c>
      <c r="K52" s="128">
        <v>5</v>
      </c>
      <c r="L52" s="128">
        <v>3</v>
      </c>
      <c r="M52" s="128">
        <v>0</v>
      </c>
    </row>
    <row r="53" spans="1:13" ht="14.1" customHeight="1">
      <c r="A53" s="12" t="s">
        <v>41</v>
      </c>
      <c r="B53" s="128">
        <v>3594</v>
      </c>
      <c r="C53" s="128">
        <v>8367</v>
      </c>
      <c r="D53" s="128">
        <v>4078</v>
      </c>
      <c r="E53" s="128">
        <v>4289</v>
      </c>
      <c r="F53" s="128">
        <v>-8</v>
      </c>
      <c r="G53" s="128">
        <v>4</v>
      </c>
      <c r="H53" s="128">
        <v>7</v>
      </c>
      <c r="I53" s="128">
        <v>19</v>
      </c>
      <c r="J53" s="128">
        <v>13</v>
      </c>
      <c r="K53" s="128">
        <v>23</v>
      </c>
      <c r="L53" s="128">
        <v>10</v>
      </c>
      <c r="M53" s="128">
        <v>-1</v>
      </c>
    </row>
    <row r="54" spans="1:13" ht="21.75" customHeight="1">
      <c r="A54" s="11" t="s">
        <v>42</v>
      </c>
      <c r="B54" s="127">
        <v>20502</v>
      </c>
      <c r="C54" s="127">
        <v>54284</v>
      </c>
      <c r="D54" s="127">
        <v>26445</v>
      </c>
      <c r="E54" s="127">
        <v>27839</v>
      </c>
      <c r="F54" s="127">
        <v>-12</v>
      </c>
      <c r="G54" s="127">
        <v>23</v>
      </c>
      <c r="H54" s="127">
        <v>79</v>
      </c>
      <c r="I54" s="127">
        <v>163</v>
      </c>
      <c r="J54" s="127">
        <v>88</v>
      </c>
      <c r="K54" s="127">
        <v>119</v>
      </c>
      <c r="L54" s="127">
        <v>44</v>
      </c>
      <c r="M54" s="127">
        <v>0</v>
      </c>
    </row>
    <row r="55" spans="1:13" ht="17.25" customHeight="1">
      <c r="A55" s="12" t="s">
        <v>43</v>
      </c>
      <c r="B55" s="128">
        <v>4546</v>
      </c>
      <c r="C55" s="128">
        <v>12050</v>
      </c>
      <c r="D55" s="128">
        <v>5867</v>
      </c>
      <c r="E55" s="128">
        <v>6183</v>
      </c>
      <c r="F55" s="128">
        <v>-13</v>
      </c>
      <c r="G55" s="128">
        <v>6</v>
      </c>
      <c r="H55" s="128">
        <v>17</v>
      </c>
      <c r="I55" s="128">
        <v>22</v>
      </c>
      <c r="J55" s="128">
        <v>12</v>
      </c>
      <c r="K55" s="128">
        <v>24</v>
      </c>
      <c r="L55" s="128">
        <v>10</v>
      </c>
      <c r="M55" s="128">
        <v>0</v>
      </c>
    </row>
    <row r="56" spans="1:13" ht="14.1" customHeight="1">
      <c r="A56" s="12" t="s">
        <v>44</v>
      </c>
      <c r="B56" s="128">
        <v>4570</v>
      </c>
      <c r="C56" s="128">
        <v>12502</v>
      </c>
      <c r="D56" s="128">
        <v>6069</v>
      </c>
      <c r="E56" s="128">
        <v>6433</v>
      </c>
      <c r="F56" s="128">
        <v>-7</v>
      </c>
      <c r="G56" s="128">
        <v>6</v>
      </c>
      <c r="H56" s="128">
        <v>14</v>
      </c>
      <c r="I56" s="128">
        <v>36</v>
      </c>
      <c r="J56" s="128">
        <v>21</v>
      </c>
      <c r="K56" s="128">
        <v>35</v>
      </c>
      <c r="L56" s="128">
        <v>16</v>
      </c>
      <c r="M56" s="128">
        <v>0</v>
      </c>
    </row>
    <row r="57" spans="1:13" ht="14.1" customHeight="1">
      <c r="A57" s="12" t="s">
        <v>45</v>
      </c>
      <c r="B57" s="128">
        <v>1471</v>
      </c>
      <c r="C57" s="128">
        <v>3848</v>
      </c>
      <c r="D57" s="128">
        <v>1853</v>
      </c>
      <c r="E57" s="128">
        <v>1995</v>
      </c>
      <c r="F57" s="128">
        <v>-18</v>
      </c>
      <c r="G57" s="128">
        <v>1</v>
      </c>
      <c r="H57" s="128">
        <v>12</v>
      </c>
      <c r="I57" s="128">
        <v>11</v>
      </c>
      <c r="J57" s="128">
        <v>4</v>
      </c>
      <c r="K57" s="128">
        <v>17</v>
      </c>
      <c r="L57" s="128">
        <v>5</v>
      </c>
      <c r="M57" s="128">
        <v>-1</v>
      </c>
    </row>
    <row r="58" spans="1:13" ht="14.1" customHeight="1">
      <c r="A58" s="12" t="s">
        <v>46</v>
      </c>
      <c r="B58" s="128">
        <v>2179</v>
      </c>
      <c r="C58" s="128">
        <v>5755</v>
      </c>
      <c r="D58" s="128">
        <v>2774</v>
      </c>
      <c r="E58" s="128">
        <v>2981</v>
      </c>
      <c r="F58" s="128">
        <v>26</v>
      </c>
      <c r="G58" s="128">
        <v>1</v>
      </c>
      <c r="H58" s="128">
        <v>9</v>
      </c>
      <c r="I58" s="128">
        <v>40</v>
      </c>
      <c r="J58" s="128">
        <v>27</v>
      </c>
      <c r="K58" s="128">
        <v>6</v>
      </c>
      <c r="L58" s="128">
        <v>1</v>
      </c>
      <c r="M58" s="128">
        <v>0</v>
      </c>
    </row>
    <row r="59" spans="1:13" ht="14.1" customHeight="1">
      <c r="A59" s="12" t="s">
        <v>47</v>
      </c>
      <c r="B59" s="128">
        <v>196</v>
      </c>
      <c r="C59" s="128">
        <v>372</v>
      </c>
      <c r="D59" s="128">
        <v>187</v>
      </c>
      <c r="E59" s="128">
        <v>185</v>
      </c>
      <c r="F59" s="128">
        <v>-1</v>
      </c>
      <c r="G59" s="128">
        <v>0</v>
      </c>
      <c r="H59" s="128">
        <v>2</v>
      </c>
      <c r="I59" s="128">
        <v>1</v>
      </c>
      <c r="J59" s="128">
        <v>1</v>
      </c>
      <c r="K59" s="128">
        <v>0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380</v>
      </c>
      <c r="C60" s="128">
        <v>794</v>
      </c>
      <c r="D60" s="128">
        <v>401</v>
      </c>
      <c r="E60" s="128">
        <v>393</v>
      </c>
      <c r="F60" s="128">
        <v>2</v>
      </c>
      <c r="G60" s="128">
        <v>0</v>
      </c>
      <c r="H60" s="128">
        <v>0</v>
      </c>
      <c r="I60" s="128">
        <v>4</v>
      </c>
      <c r="J60" s="128">
        <v>3</v>
      </c>
      <c r="K60" s="128">
        <v>2</v>
      </c>
      <c r="L60" s="128">
        <v>2</v>
      </c>
      <c r="M60" s="128">
        <v>0</v>
      </c>
    </row>
    <row r="61" spans="1:13" ht="14.1" customHeight="1">
      <c r="A61" s="12" t="s">
        <v>86</v>
      </c>
      <c r="B61" s="128">
        <v>1147</v>
      </c>
      <c r="C61" s="128">
        <v>3305</v>
      </c>
      <c r="D61" s="128">
        <v>1589</v>
      </c>
      <c r="E61" s="128">
        <v>1716</v>
      </c>
      <c r="F61" s="128">
        <v>-1</v>
      </c>
      <c r="G61" s="128">
        <v>3</v>
      </c>
      <c r="H61" s="128">
        <v>4</v>
      </c>
      <c r="I61" s="128">
        <v>7</v>
      </c>
      <c r="J61" s="128">
        <v>1</v>
      </c>
      <c r="K61" s="128">
        <v>7</v>
      </c>
      <c r="L61" s="128">
        <v>4</v>
      </c>
      <c r="M61" s="128">
        <v>0</v>
      </c>
    </row>
    <row r="62" spans="1:13" ht="14.1" customHeight="1">
      <c r="A62" s="12" t="s">
        <v>49</v>
      </c>
      <c r="B62" s="128">
        <v>270</v>
      </c>
      <c r="C62" s="128">
        <v>498</v>
      </c>
      <c r="D62" s="128">
        <v>242</v>
      </c>
      <c r="E62" s="128">
        <v>256</v>
      </c>
      <c r="F62" s="128">
        <v>1</v>
      </c>
      <c r="G62" s="128">
        <v>0</v>
      </c>
      <c r="H62" s="128">
        <v>1</v>
      </c>
      <c r="I62" s="128">
        <v>3</v>
      </c>
      <c r="J62" s="128">
        <v>2</v>
      </c>
      <c r="K62" s="128">
        <v>1</v>
      </c>
      <c r="L62" s="128">
        <v>1</v>
      </c>
      <c r="M62" s="128">
        <v>0</v>
      </c>
    </row>
    <row r="63" spans="1:13" ht="14.1" customHeight="1">
      <c r="A63" s="12" t="s">
        <v>50</v>
      </c>
      <c r="B63" s="128">
        <v>492</v>
      </c>
      <c r="C63" s="128">
        <v>1009</v>
      </c>
      <c r="D63" s="128">
        <v>474</v>
      </c>
      <c r="E63" s="128">
        <v>535</v>
      </c>
      <c r="F63" s="128">
        <v>-5</v>
      </c>
      <c r="G63" s="128">
        <v>0</v>
      </c>
      <c r="H63" s="128">
        <v>3</v>
      </c>
      <c r="I63" s="128">
        <v>2</v>
      </c>
      <c r="J63" s="128">
        <v>1</v>
      </c>
      <c r="K63" s="128">
        <v>5</v>
      </c>
      <c r="L63" s="128">
        <v>0</v>
      </c>
      <c r="M63" s="128">
        <v>1</v>
      </c>
    </row>
    <row r="64" spans="1:13" ht="14.1" customHeight="1">
      <c r="A64" s="12" t="s">
        <v>51</v>
      </c>
      <c r="B64" s="128">
        <v>552</v>
      </c>
      <c r="C64" s="128">
        <v>1387</v>
      </c>
      <c r="D64" s="128">
        <v>653</v>
      </c>
      <c r="E64" s="128">
        <v>734</v>
      </c>
      <c r="F64" s="128">
        <v>-8</v>
      </c>
      <c r="G64" s="128">
        <v>0</v>
      </c>
      <c r="H64" s="128">
        <v>5</v>
      </c>
      <c r="I64" s="128">
        <v>1</v>
      </c>
      <c r="J64" s="128">
        <v>0</v>
      </c>
      <c r="K64" s="128">
        <v>4</v>
      </c>
      <c r="L64" s="128">
        <v>0</v>
      </c>
      <c r="M64" s="128">
        <v>0</v>
      </c>
    </row>
    <row r="65" spans="1:26" ht="14.1" customHeight="1">
      <c r="A65" s="12" t="s">
        <v>52</v>
      </c>
      <c r="B65" s="128">
        <v>2023</v>
      </c>
      <c r="C65" s="128">
        <v>5624</v>
      </c>
      <c r="D65" s="128">
        <v>2761</v>
      </c>
      <c r="E65" s="128">
        <v>2863</v>
      </c>
      <c r="F65" s="128">
        <v>7</v>
      </c>
      <c r="G65" s="128">
        <v>2</v>
      </c>
      <c r="H65" s="128">
        <v>8</v>
      </c>
      <c r="I65" s="128">
        <v>24</v>
      </c>
      <c r="J65" s="128">
        <v>7</v>
      </c>
      <c r="K65" s="128">
        <v>11</v>
      </c>
      <c r="L65" s="128">
        <v>4</v>
      </c>
      <c r="M65" s="128">
        <v>0</v>
      </c>
    </row>
    <row r="66" spans="1:26" ht="14.1" customHeight="1">
      <c r="A66" s="12" t="s">
        <v>53</v>
      </c>
      <c r="B66" s="128">
        <v>2179</v>
      </c>
      <c r="C66" s="128">
        <v>6228</v>
      </c>
      <c r="D66" s="128">
        <v>3093</v>
      </c>
      <c r="E66" s="128">
        <v>3135</v>
      </c>
      <c r="F66" s="128">
        <v>5</v>
      </c>
      <c r="G66" s="128">
        <v>3</v>
      </c>
      <c r="H66" s="128">
        <v>3</v>
      </c>
      <c r="I66" s="128">
        <v>10</v>
      </c>
      <c r="J66" s="128">
        <v>8</v>
      </c>
      <c r="K66" s="128">
        <v>5</v>
      </c>
      <c r="L66" s="128">
        <v>1</v>
      </c>
      <c r="M66" s="128">
        <v>0</v>
      </c>
    </row>
    <row r="67" spans="1:26" ht="14.1" customHeight="1">
      <c r="A67" s="12" t="s">
        <v>54</v>
      </c>
      <c r="B67" s="128">
        <v>497</v>
      </c>
      <c r="C67" s="128">
        <v>912</v>
      </c>
      <c r="D67" s="128">
        <v>482</v>
      </c>
      <c r="E67" s="128">
        <v>430</v>
      </c>
      <c r="F67" s="128">
        <v>0</v>
      </c>
      <c r="G67" s="128">
        <v>1</v>
      </c>
      <c r="H67" s="128">
        <v>1</v>
      </c>
      <c r="I67" s="128">
        <v>2</v>
      </c>
      <c r="J67" s="128">
        <v>1</v>
      </c>
      <c r="K67" s="128">
        <v>2</v>
      </c>
      <c r="L67" s="128">
        <v>0</v>
      </c>
      <c r="M67" s="128">
        <v>0</v>
      </c>
    </row>
    <row r="68" spans="1:26" ht="21.75" customHeight="1">
      <c r="A68" s="11" t="s">
        <v>55</v>
      </c>
      <c r="B68" s="127">
        <v>10606</v>
      </c>
      <c r="C68" s="127">
        <v>23379</v>
      </c>
      <c r="D68" s="127">
        <v>11372</v>
      </c>
      <c r="E68" s="127">
        <v>12007</v>
      </c>
      <c r="F68" s="127">
        <v>-33</v>
      </c>
      <c r="G68" s="127">
        <v>3</v>
      </c>
      <c r="H68" s="127">
        <v>37</v>
      </c>
      <c r="I68" s="127">
        <v>55</v>
      </c>
      <c r="J68" s="127">
        <v>39</v>
      </c>
      <c r="K68" s="127">
        <v>56</v>
      </c>
      <c r="L68" s="127">
        <v>29</v>
      </c>
      <c r="M68" s="127">
        <v>2</v>
      </c>
    </row>
    <row r="69" spans="1:26" ht="17.25" customHeight="1">
      <c r="A69" s="12" t="s">
        <v>56</v>
      </c>
      <c r="B69" s="128">
        <v>1728</v>
      </c>
      <c r="C69" s="128">
        <v>3815</v>
      </c>
      <c r="D69" s="128">
        <v>1900</v>
      </c>
      <c r="E69" s="128">
        <v>1915</v>
      </c>
      <c r="F69" s="128">
        <v>-5</v>
      </c>
      <c r="G69" s="128">
        <v>0</v>
      </c>
      <c r="H69" s="128">
        <v>10</v>
      </c>
      <c r="I69" s="128">
        <v>10</v>
      </c>
      <c r="J69" s="128">
        <v>6</v>
      </c>
      <c r="K69" s="128">
        <v>5</v>
      </c>
      <c r="L69" s="128">
        <v>3</v>
      </c>
      <c r="M69" s="128">
        <v>0</v>
      </c>
    </row>
    <row r="70" spans="1:26" ht="14.1" customHeight="1">
      <c r="A70" s="12" t="s">
        <v>57</v>
      </c>
      <c r="B70" s="128">
        <v>1557</v>
      </c>
      <c r="C70" s="128">
        <v>3605</v>
      </c>
      <c r="D70" s="128">
        <v>1769</v>
      </c>
      <c r="E70" s="128">
        <v>1836</v>
      </c>
      <c r="F70" s="128">
        <v>-5</v>
      </c>
      <c r="G70" s="128">
        <v>0</v>
      </c>
      <c r="H70" s="128">
        <v>3</v>
      </c>
      <c r="I70" s="128">
        <v>5</v>
      </c>
      <c r="J70" s="128">
        <v>4</v>
      </c>
      <c r="K70" s="128">
        <v>7</v>
      </c>
      <c r="L70" s="128">
        <v>6</v>
      </c>
      <c r="M70" s="128">
        <v>0</v>
      </c>
    </row>
    <row r="71" spans="1:26" ht="14.1" customHeight="1">
      <c r="A71" s="12" t="s">
        <v>217</v>
      </c>
      <c r="B71" s="128">
        <v>4583</v>
      </c>
      <c r="C71" s="128">
        <v>9787</v>
      </c>
      <c r="D71" s="128">
        <v>4761</v>
      </c>
      <c r="E71" s="128">
        <v>5026</v>
      </c>
      <c r="F71" s="128">
        <v>-8</v>
      </c>
      <c r="G71" s="128">
        <v>3</v>
      </c>
      <c r="H71" s="128">
        <v>16</v>
      </c>
      <c r="I71" s="128">
        <v>24</v>
      </c>
      <c r="J71" s="128">
        <v>20</v>
      </c>
      <c r="K71" s="128">
        <v>19</v>
      </c>
      <c r="L71" s="128">
        <v>8</v>
      </c>
      <c r="M71" s="128">
        <v>0</v>
      </c>
    </row>
    <row r="72" spans="1:26" ht="14.1" customHeight="1">
      <c r="A72" s="12" t="s">
        <v>58</v>
      </c>
      <c r="B72" s="128">
        <v>977</v>
      </c>
      <c r="C72" s="128">
        <v>2423</v>
      </c>
      <c r="D72" s="128">
        <v>1107</v>
      </c>
      <c r="E72" s="128">
        <v>1316</v>
      </c>
      <c r="F72" s="128">
        <v>-13</v>
      </c>
      <c r="G72" s="128">
        <v>0</v>
      </c>
      <c r="H72" s="128">
        <v>3</v>
      </c>
      <c r="I72" s="128">
        <v>3</v>
      </c>
      <c r="J72" s="128">
        <v>1</v>
      </c>
      <c r="K72" s="128">
        <v>15</v>
      </c>
      <c r="L72" s="128">
        <v>5</v>
      </c>
      <c r="M72" s="128">
        <v>2</v>
      </c>
    </row>
    <row r="73" spans="1:26" ht="14.1" customHeight="1">
      <c r="A73" s="12" t="s">
        <v>59</v>
      </c>
      <c r="B73" s="128">
        <v>359</v>
      </c>
      <c r="C73" s="128">
        <v>650</v>
      </c>
      <c r="D73" s="128">
        <v>309</v>
      </c>
      <c r="E73" s="128">
        <v>341</v>
      </c>
      <c r="F73" s="128">
        <v>2</v>
      </c>
      <c r="G73" s="128">
        <v>0</v>
      </c>
      <c r="H73" s="128">
        <v>1</v>
      </c>
      <c r="I73" s="128">
        <v>5</v>
      </c>
      <c r="J73" s="128">
        <v>1</v>
      </c>
      <c r="K73" s="128">
        <v>2</v>
      </c>
      <c r="L73" s="128">
        <v>2</v>
      </c>
      <c r="M73" s="128">
        <v>0</v>
      </c>
    </row>
    <row r="74" spans="1:26" ht="14.1" customHeight="1">
      <c r="A74" s="12" t="s">
        <v>60</v>
      </c>
      <c r="B74" s="128">
        <v>1402</v>
      </c>
      <c r="C74" s="128">
        <v>3099</v>
      </c>
      <c r="D74" s="128">
        <v>1526</v>
      </c>
      <c r="E74" s="128">
        <v>1573</v>
      </c>
      <c r="F74" s="128">
        <v>-4</v>
      </c>
      <c r="G74" s="128">
        <v>0</v>
      </c>
      <c r="H74" s="128">
        <v>4</v>
      </c>
      <c r="I74" s="128">
        <v>8</v>
      </c>
      <c r="J74" s="128">
        <v>7</v>
      </c>
      <c r="K74" s="128">
        <v>8</v>
      </c>
      <c r="L74" s="128">
        <v>5</v>
      </c>
      <c r="M74" s="128">
        <v>0</v>
      </c>
    </row>
    <row r="75" spans="1:26" ht="21.75" customHeight="1">
      <c r="A75" s="11" t="s">
        <v>61</v>
      </c>
      <c r="B75" s="127">
        <v>7848</v>
      </c>
      <c r="C75" s="127">
        <v>20010</v>
      </c>
      <c r="D75" s="127">
        <v>9832</v>
      </c>
      <c r="E75" s="127">
        <v>10178</v>
      </c>
      <c r="F75" s="127">
        <v>-18</v>
      </c>
      <c r="G75" s="127">
        <v>7</v>
      </c>
      <c r="H75" s="127">
        <v>25</v>
      </c>
      <c r="I75" s="127">
        <v>46</v>
      </c>
      <c r="J75" s="127">
        <v>22</v>
      </c>
      <c r="K75" s="127">
        <v>43</v>
      </c>
      <c r="L75" s="127">
        <v>13</v>
      </c>
      <c r="M75" s="127">
        <v>-3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888</v>
      </c>
      <c r="C76" s="128">
        <v>2329</v>
      </c>
      <c r="D76" s="128">
        <v>1120</v>
      </c>
      <c r="E76" s="128">
        <v>1209</v>
      </c>
      <c r="F76" s="128">
        <v>4</v>
      </c>
      <c r="G76" s="128">
        <v>1</v>
      </c>
      <c r="H76" s="128">
        <v>5</v>
      </c>
      <c r="I76" s="128">
        <v>11</v>
      </c>
      <c r="J76" s="128">
        <v>8</v>
      </c>
      <c r="K76" s="128">
        <v>3</v>
      </c>
      <c r="L76" s="128">
        <v>1</v>
      </c>
      <c r="M76" s="128">
        <v>0</v>
      </c>
    </row>
    <row r="77" spans="1:26" ht="14.1" customHeight="1">
      <c r="A77" s="12" t="s">
        <v>63</v>
      </c>
      <c r="B77" s="128">
        <v>667</v>
      </c>
      <c r="C77" s="128">
        <v>1546</v>
      </c>
      <c r="D77" s="128">
        <v>777</v>
      </c>
      <c r="E77" s="128">
        <v>769</v>
      </c>
      <c r="F77" s="128">
        <v>-4</v>
      </c>
      <c r="G77" s="128">
        <v>0</v>
      </c>
      <c r="H77" s="128">
        <v>3</v>
      </c>
      <c r="I77" s="128">
        <v>2</v>
      </c>
      <c r="J77" s="128">
        <v>0</v>
      </c>
      <c r="K77" s="128">
        <v>3</v>
      </c>
      <c r="L77" s="128">
        <v>1</v>
      </c>
      <c r="M77" s="128">
        <v>0</v>
      </c>
    </row>
    <row r="78" spans="1:26" ht="14.1" customHeight="1">
      <c r="A78" s="12" t="s">
        <v>64</v>
      </c>
      <c r="B78" s="128">
        <v>3148</v>
      </c>
      <c r="C78" s="128">
        <v>8268</v>
      </c>
      <c r="D78" s="128">
        <v>4054</v>
      </c>
      <c r="E78" s="128">
        <v>4214</v>
      </c>
      <c r="F78" s="128">
        <v>-1</v>
      </c>
      <c r="G78" s="128">
        <v>3</v>
      </c>
      <c r="H78" s="128">
        <v>8</v>
      </c>
      <c r="I78" s="128">
        <v>20</v>
      </c>
      <c r="J78" s="128">
        <v>8</v>
      </c>
      <c r="K78" s="128">
        <v>14</v>
      </c>
      <c r="L78" s="128">
        <v>2</v>
      </c>
      <c r="M78" s="128">
        <v>-2</v>
      </c>
    </row>
    <row r="79" spans="1:26" ht="14.1" customHeight="1">
      <c r="A79" s="12" t="s">
        <v>65</v>
      </c>
      <c r="B79" s="128">
        <v>1494</v>
      </c>
      <c r="C79" s="128">
        <v>4072</v>
      </c>
      <c r="D79" s="128">
        <v>1994</v>
      </c>
      <c r="E79" s="128">
        <v>2078</v>
      </c>
      <c r="F79" s="128">
        <v>-6</v>
      </c>
      <c r="G79" s="128">
        <v>1</v>
      </c>
      <c r="H79" s="128">
        <v>3</v>
      </c>
      <c r="I79" s="128">
        <v>8</v>
      </c>
      <c r="J79" s="128">
        <v>3</v>
      </c>
      <c r="K79" s="128">
        <v>11</v>
      </c>
      <c r="L79" s="128">
        <v>0</v>
      </c>
      <c r="M79" s="128">
        <v>-1</v>
      </c>
    </row>
    <row r="80" spans="1:26" ht="14.1" customHeight="1">
      <c r="A80" s="12" t="s">
        <v>218</v>
      </c>
      <c r="B80" s="128">
        <v>1651</v>
      </c>
      <c r="C80" s="128">
        <v>3795</v>
      </c>
      <c r="D80" s="128">
        <v>1887</v>
      </c>
      <c r="E80" s="128">
        <v>1908</v>
      </c>
      <c r="F80" s="128">
        <v>-11</v>
      </c>
      <c r="G80" s="128">
        <v>2</v>
      </c>
      <c r="H80" s="128">
        <v>6</v>
      </c>
      <c r="I80" s="128">
        <v>5</v>
      </c>
      <c r="J80" s="128">
        <v>3</v>
      </c>
      <c r="K80" s="128">
        <v>12</v>
      </c>
      <c r="L80" s="128">
        <v>9</v>
      </c>
      <c r="M80" s="128">
        <v>0</v>
      </c>
    </row>
    <row r="81" spans="1:13" ht="21.75" customHeight="1">
      <c r="A81" s="11" t="s">
        <v>66</v>
      </c>
      <c r="B81" s="127">
        <v>12318</v>
      </c>
      <c r="C81" s="127">
        <v>29203</v>
      </c>
      <c r="D81" s="127">
        <v>14323</v>
      </c>
      <c r="E81" s="127">
        <v>14880</v>
      </c>
      <c r="F81" s="127">
        <v>8</v>
      </c>
      <c r="G81" s="127">
        <v>12</v>
      </c>
      <c r="H81" s="127">
        <v>45</v>
      </c>
      <c r="I81" s="127">
        <v>143</v>
      </c>
      <c r="J81" s="127">
        <v>94</v>
      </c>
      <c r="K81" s="127">
        <v>90</v>
      </c>
      <c r="L81" s="127">
        <v>54</v>
      </c>
      <c r="M81" s="127">
        <v>-12</v>
      </c>
    </row>
    <row r="82" spans="1:13" ht="17.25" customHeight="1">
      <c r="A82" s="12" t="s">
        <v>67</v>
      </c>
      <c r="B82" s="128">
        <v>3592</v>
      </c>
      <c r="C82" s="128">
        <v>8821</v>
      </c>
      <c r="D82" s="128">
        <v>4276</v>
      </c>
      <c r="E82" s="128">
        <v>4545</v>
      </c>
      <c r="F82" s="128">
        <v>-11</v>
      </c>
      <c r="G82" s="128">
        <v>1</v>
      </c>
      <c r="H82" s="128">
        <v>17</v>
      </c>
      <c r="I82" s="128">
        <v>11</v>
      </c>
      <c r="J82" s="128">
        <v>1</v>
      </c>
      <c r="K82" s="128">
        <v>6</v>
      </c>
      <c r="L82" s="128">
        <v>2</v>
      </c>
      <c r="M82" s="128">
        <v>0</v>
      </c>
    </row>
    <row r="83" spans="1:13" ht="14.1" customHeight="1">
      <c r="A83" s="12" t="s">
        <v>68</v>
      </c>
      <c r="B83" s="128">
        <v>3686</v>
      </c>
      <c r="C83" s="128">
        <v>9497</v>
      </c>
      <c r="D83" s="128">
        <v>4564</v>
      </c>
      <c r="E83" s="128">
        <v>4933</v>
      </c>
      <c r="F83" s="128">
        <v>19</v>
      </c>
      <c r="G83" s="128">
        <v>5</v>
      </c>
      <c r="H83" s="128">
        <v>19</v>
      </c>
      <c r="I83" s="128">
        <v>50</v>
      </c>
      <c r="J83" s="128">
        <v>19</v>
      </c>
      <c r="K83" s="128">
        <v>17</v>
      </c>
      <c r="L83" s="128">
        <v>6</v>
      </c>
      <c r="M83" s="128">
        <v>0</v>
      </c>
    </row>
    <row r="84" spans="1:13" ht="14.1" customHeight="1">
      <c r="A84" s="12" t="s">
        <v>69</v>
      </c>
      <c r="B84" s="128">
        <v>3885</v>
      </c>
      <c r="C84" s="128">
        <v>8378</v>
      </c>
      <c r="D84" s="128">
        <v>4173</v>
      </c>
      <c r="E84" s="128">
        <v>4205</v>
      </c>
      <c r="F84" s="128">
        <v>-8</v>
      </c>
      <c r="G84" s="128">
        <v>5</v>
      </c>
      <c r="H84" s="128">
        <v>6</v>
      </c>
      <c r="I84" s="128">
        <v>58</v>
      </c>
      <c r="J84" s="128">
        <v>51</v>
      </c>
      <c r="K84" s="128">
        <v>54</v>
      </c>
      <c r="L84" s="128">
        <v>41</v>
      </c>
      <c r="M84" s="128">
        <v>-11</v>
      </c>
    </row>
    <row r="85" spans="1:13" ht="14.1" customHeight="1">
      <c r="A85" s="12" t="s">
        <v>70</v>
      </c>
      <c r="B85" s="128">
        <v>1155</v>
      </c>
      <c r="C85" s="128">
        <v>2507</v>
      </c>
      <c r="D85" s="128">
        <v>1310</v>
      </c>
      <c r="E85" s="128">
        <v>1197</v>
      </c>
      <c r="F85" s="128">
        <v>8</v>
      </c>
      <c r="G85" s="128">
        <v>1</v>
      </c>
      <c r="H85" s="128">
        <v>3</v>
      </c>
      <c r="I85" s="128">
        <v>24</v>
      </c>
      <c r="J85" s="128">
        <v>23</v>
      </c>
      <c r="K85" s="128">
        <v>13</v>
      </c>
      <c r="L85" s="128">
        <v>5</v>
      </c>
      <c r="M85" s="128">
        <v>-1</v>
      </c>
    </row>
    <row r="86" spans="1:13" ht="21.75" customHeight="1">
      <c r="A86" s="11" t="s">
        <v>71</v>
      </c>
      <c r="B86" s="127">
        <v>5498</v>
      </c>
      <c r="C86" s="127">
        <v>13197</v>
      </c>
      <c r="D86" s="127">
        <v>6545</v>
      </c>
      <c r="E86" s="127">
        <v>6652</v>
      </c>
      <c r="F86" s="127">
        <v>-10</v>
      </c>
      <c r="G86" s="127">
        <v>6</v>
      </c>
      <c r="H86" s="127">
        <v>20</v>
      </c>
      <c r="I86" s="127">
        <v>57</v>
      </c>
      <c r="J86" s="127">
        <v>35</v>
      </c>
      <c r="K86" s="127">
        <v>54</v>
      </c>
      <c r="L86" s="127">
        <v>36</v>
      </c>
      <c r="M86" s="127">
        <v>1</v>
      </c>
    </row>
    <row r="87" spans="1:13" ht="17.25" customHeight="1">
      <c r="A87" s="12" t="s">
        <v>72</v>
      </c>
      <c r="B87" s="128">
        <v>5498</v>
      </c>
      <c r="C87" s="128">
        <v>13197</v>
      </c>
      <c r="D87" s="128">
        <v>6545</v>
      </c>
      <c r="E87" s="128">
        <v>6652</v>
      </c>
      <c r="F87" s="128">
        <v>-10</v>
      </c>
      <c r="G87" s="128">
        <v>6</v>
      </c>
      <c r="H87" s="128">
        <v>20</v>
      </c>
      <c r="I87" s="128">
        <v>57</v>
      </c>
      <c r="J87" s="128">
        <v>35</v>
      </c>
      <c r="K87" s="128">
        <v>54</v>
      </c>
      <c r="L87" s="128">
        <v>36</v>
      </c>
      <c r="M87" s="128">
        <v>1</v>
      </c>
    </row>
    <row r="88" spans="1:13" ht="21.75" customHeight="1">
      <c r="A88" s="11" t="s">
        <v>73</v>
      </c>
      <c r="B88" s="127">
        <v>6235</v>
      </c>
      <c r="C88" s="127">
        <v>16841</v>
      </c>
      <c r="D88" s="127">
        <v>8123</v>
      </c>
      <c r="E88" s="127">
        <v>8718</v>
      </c>
      <c r="F88" s="127">
        <v>6</v>
      </c>
      <c r="G88" s="127">
        <v>6</v>
      </c>
      <c r="H88" s="127">
        <v>18</v>
      </c>
      <c r="I88" s="127">
        <v>43</v>
      </c>
      <c r="J88" s="127">
        <v>20</v>
      </c>
      <c r="K88" s="127">
        <v>26</v>
      </c>
      <c r="L88" s="127">
        <v>14</v>
      </c>
      <c r="M88" s="127">
        <v>1</v>
      </c>
    </row>
    <row r="89" spans="1:13" ht="17.25" customHeight="1">
      <c r="A89" s="12" t="s">
        <v>74</v>
      </c>
      <c r="B89" s="128">
        <v>3896</v>
      </c>
      <c r="C89" s="128">
        <v>10651</v>
      </c>
      <c r="D89" s="128">
        <v>5074</v>
      </c>
      <c r="E89" s="128">
        <v>5577</v>
      </c>
      <c r="F89" s="128">
        <v>6</v>
      </c>
      <c r="G89" s="128">
        <v>3</v>
      </c>
      <c r="H89" s="128">
        <v>9</v>
      </c>
      <c r="I89" s="128">
        <v>22</v>
      </c>
      <c r="J89" s="128">
        <v>12</v>
      </c>
      <c r="K89" s="128">
        <v>10</v>
      </c>
      <c r="L89" s="128">
        <v>5</v>
      </c>
      <c r="M89" s="128">
        <v>0</v>
      </c>
    </row>
    <row r="90" spans="1:13" ht="14.1" customHeight="1">
      <c r="A90" s="12" t="s">
        <v>75</v>
      </c>
      <c r="B90" s="128">
        <v>2339</v>
      </c>
      <c r="C90" s="128">
        <v>6190</v>
      </c>
      <c r="D90" s="128">
        <v>3049</v>
      </c>
      <c r="E90" s="128">
        <v>3141</v>
      </c>
      <c r="F90" s="128">
        <v>0</v>
      </c>
      <c r="G90" s="128">
        <v>3</v>
      </c>
      <c r="H90" s="128">
        <v>9</v>
      </c>
      <c r="I90" s="128">
        <v>21</v>
      </c>
      <c r="J90" s="128">
        <v>8</v>
      </c>
      <c r="K90" s="128">
        <v>16</v>
      </c>
      <c r="L90" s="128">
        <v>9</v>
      </c>
      <c r="M90" s="128">
        <v>1</v>
      </c>
    </row>
    <row r="91" spans="1:13" ht="21.75" customHeight="1">
      <c r="A91" s="11" t="s">
        <v>76</v>
      </c>
      <c r="B91" s="127">
        <v>7173</v>
      </c>
      <c r="C91" s="127">
        <v>17634</v>
      </c>
      <c r="D91" s="127">
        <v>8546</v>
      </c>
      <c r="E91" s="127">
        <v>9088</v>
      </c>
      <c r="F91" s="127">
        <v>-9</v>
      </c>
      <c r="G91" s="127">
        <v>5</v>
      </c>
      <c r="H91" s="127">
        <v>28</v>
      </c>
      <c r="I91" s="127">
        <v>69</v>
      </c>
      <c r="J91" s="127">
        <v>52</v>
      </c>
      <c r="K91" s="127">
        <v>53</v>
      </c>
      <c r="L91" s="127">
        <v>26</v>
      </c>
      <c r="M91" s="127">
        <v>-2</v>
      </c>
    </row>
    <row r="92" spans="1:13" ht="17.25" customHeight="1">
      <c r="A92" s="12" t="s">
        <v>77</v>
      </c>
      <c r="B92" s="128">
        <v>4438</v>
      </c>
      <c r="C92" s="128">
        <v>10539</v>
      </c>
      <c r="D92" s="128">
        <v>5108</v>
      </c>
      <c r="E92" s="128">
        <v>5431</v>
      </c>
      <c r="F92" s="128">
        <v>9</v>
      </c>
      <c r="G92" s="128">
        <v>5</v>
      </c>
      <c r="H92" s="128">
        <v>12</v>
      </c>
      <c r="I92" s="128">
        <v>51</v>
      </c>
      <c r="J92" s="128">
        <v>39</v>
      </c>
      <c r="K92" s="128">
        <v>34</v>
      </c>
      <c r="L92" s="128">
        <v>20</v>
      </c>
      <c r="M92" s="128">
        <v>-1</v>
      </c>
    </row>
    <row r="93" spans="1:13" ht="14.1" customHeight="1">
      <c r="A93" s="12" t="s">
        <v>78</v>
      </c>
      <c r="B93" s="128">
        <v>1550</v>
      </c>
      <c r="C93" s="128">
        <v>4058</v>
      </c>
      <c r="D93" s="128">
        <v>1967</v>
      </c>
      <c r="E93" s="128">
        <v>2091</v>
      </c>
      <c r="F93" s="128">
        <v>-9</v>
      </c>
      <c r="G93" s="128">
        <v>0</v>
      </c>
      <c r="H93" s="128">
        <v>8</v>
      </c>
      <c r="I93" s="128">
        <v>7</v>
      </c>
      <c r="J93" s="128">
        <v>4</v>
      </c>
      <c r="K93" s="128">
        <v>8</v>
      </c>
      <c r="L93" s="128">
        <v>2</v>
      </c>
      <c r="M93" s="128">
        <v>0</v>
      </c>
    </row>
    <row r="94" spans="1:13" ht="14.1" customHeight="1">
      <c r="A94" s="12" t="s">
        <v>79</v>
      </c>
      <c r="B94" s="128">
        <v>1185</v>
      </c>
      <c r="C94" s="128">
        <v>3037</v>
      </c>
      <c r="D94" s="128">
        <v>1471</v>
      </c>
      <c r="E94" s="128">
        <v>1566</v>
      </c>
      <c r="F94" s="128">
        <v>-9</v>
      </c>
      <c r="G94" s="128">
        <v>0</v>
      </c>
      <c r="H94" s="128">
        <v>8</v>
      </c>
      <c r="I94" s="128">
        <v>11</v>
      </c>
      <c r="J94" s="128">
        <v>9</v>
      </c>
      <c r="K94" s="128">
        <v>11</v>
      </c>
      <c r="L94" s="128">
        <v>4</v>
      </c>
      <c r="M94" s="128">
        <v>-1</v>
      </c>
    </row>
    <row r="95" spans="1:13" ht="21.75" customHeight="1">
      <c r="A95" s="11" t="s">
        <v>80</v>
      </c>
      <c r="B95" s="127">
        <v>7839</v>
      </c>
      <c r="C95" s="127">
        <v>18998</v>
      </c>
      <c r="D95" s="127">
        <v>9339</v>
      </c>
      <c r="E95" s="127">
        <v>9659</v>
      </c>
      <c r="F95" s="127">
        <v>-32</v>
      </c>
      <c r="G95" s="127">
        <v>3</v>
      </c>
      <c r="H95" s="127">
        <v>32</v>
      </c>
      <c r="I95" s="127">
        <v>57</v>
      </c>
      <c r="J95" s="127">
        <v>45</v>
      </c>
      <c r="K95" s="127">
        <v>60</v>
      </c>
      <c r="L95" s="127">
        <v>27</v>
      </c>
      <c r="M95" s="127">
        <v>0</v>
      </c>
    </row>
    <row r="96" spans="1:13" ht="14.1" customHeight="1">
      <c r="A96" s="12" t="s">
        <v>81</v>
      </c>
      <c r="B96" s="128">
        <v>3127</v>
      </c>
      <c r="C96" s="128">
        <v>7282</v>
      </c>
      <c r="D96" s="128">
        <v>3587</v>
      </c>
      <c r="E96" s="128">
        <v>3695</v>
      </c>
      <c r="F96" s="128">
        <v>10</v>
      </c>
      <c r="G96" s="128">
        <v>1</v>
      </c>
      <c r="H96" s="128">
        <v>11</v>
      </c>
      <c r="I96" s="128">
        <v>42</v>
      </c>
      <c r="J96" s="128">
        <v>38</v>
      </c>
      <c r="K96" s="128">
        <v>22</v>
      </c>
      <c r="L96" s="128">
        <v>6</v>
      </c>
      <c r="M96" s="128">
        <v>0</v>
      </c>
    </row>
    <row r="97" spans="1:26" ht="14.1" customHeight="1">
      <c r="A97" s="12" t="s">
        <v>219</v>
      </c>
      <c r="B97" s="128">
        <v>3768</v>
      </c>
      <c r="C97" s="128">
        <v>9667</v>
      </c>
      <c r="D97" s="128">
        <v>4729</v>
      </c>
      <c r="E97" s="128">
        <v>4938</v>
      </c>
      <c r="F97" s="128">
        <v>-27</v>
      </c>
      <c r="G97" s="128">
        <v>2</v>
      </c>
      <c r="H97" s="128">
        <v>17</v>
      </c>
      <c r="I97" s="128">
        <v>14</v>
      </c>
      <c r="J97" s="128">
        <v>6</v>
      </c>
      <c r="K97" s="128">
        <v>26</v>
      </c>
      <c r="L97" s="128">
        <v>12</v>
      </c>
      <c r="M97" s="128">
        <v>0</v>
      </c>
    </row>
    <row r="98" spans="1:26" ht="14.1" customHeight="1">
      <c r="A98" s="12" t="s">
        <v>82</v>
      </c>
      <c r="B98" s="128">
        <v>944</v>
      </c>
      <c r="C98" s="128">
        <v>2049</v>
      </c>
      <c r="D98" s="128">
        <v>1023</v>
      </c>
      <c r="E98" s="128">
        <v>1026</v>
      </c>
      <c r="F98" s="128">
        <v>-15</v>
      </c>
      <c r="G98" s="128">
        <v>0</v>
      </c>
      <c r="H98" s="128">
        <v>4</v>
      </c>
      <c r="I98" s="128">
        <v>1</v>
      </c>
      <c r="J98" s="128">
        <v>1</v>
      </c>
      <c r="K98" s="128">
        <v>12</v>
      </c>
      <c r="L98" s="128">
        <v>9</v>
      </c>
      <c r="M98" s="128">
        <v>0</v>
      </c>
    </row>
    <row r="99" spans="1:26" ht="21.75" customHeight="1">
      <c r="A99" s="11" t="s">
        <v>83</v>
      </c>
      <c r="B99" s="127">
        <v>674</v>
      </c>
      <c r="C99" s="127">
        <v>1487</v>
      </c>
      <c r="D99" s="127">
        <v>708</v>
      </c>
      <c r="E99" s="127">
        <v>779</v>
      </c>
      <c r="F99" s="127">
        <v>-5</v>
      </c>
      <c r="G99" s="127">
        <v>1</v>
      </c>
      <c r="H99" s="127">
        <v>4</v>
      </c>
      <c r="I99" s="127">
        <v>1</v>
      </c>
      <c r="J99" s="127">
        <v>1</v>
      </c>
      <c r="K99" s="127">
        <v>2</v>
      </c>
      <c r="L99" s="127">
        <v>1</v>
      </c>
      <c r="M99" s="127">
        <v>-1</v>
      </c>
    </row>
    <row r="100" spans="1:26" ht="17.25" customHeight="1">
      <c r="A100" s="12" t="s">
        <v>84</v>
      </c>
      <c r="B100" s="128">
        <v>674</v>
      </c>
      <c r="C100" s="128">
        <v>1487</v>
      </c>
      <c r="D100" s="128">
        <v>708</v>
      </c>
      <c r="E100" s="128">
        <v>779</v>
      </c>
      <c r="F100" s="128">
        <v>-5</v>
      </c>
      <c r="G100" s="128">
        <v>1</v>
      </c>
      <c r="H100" s="128">
        <v>4</v>
      </c>
      <c r="I100" s="128">
        <v>1</v>
      </c>
      <c r="J100" s="128">
        <v>1</v>
      </c>
      <c r="K100" s="128">
        <v>2</v>
      </c>
      <c r="L100" s="128">
        <v>1</v>
      </c>
      <c r="M100" s="128">
        <v>-1</v>
      </c>
    </row>
    <row r="101" spans="1:26" ht="21.75" customHeight="1">
      <c r="A101" s="13" t="s">
        <v>220</v>
      </c>
      <c r="B101" s="115">
        <v>161556</v>
      </c>
      <c r="C101" s="114">
        <v>389356</v>
      </c>
      <c r="D101" s="114">
        <v>191512</v>
      </c>
      <c r="E101" s="114">
        <v>197844</v>
      </c>
      <c r="F101" s="114">
        <v>-69</v>
      </c>
      <c r="G101" s="114">
        <v>152</v>
      </c>
      <c r="H101" s="114">
        <v>515</v>
      </c>
      <c r="I101" s="114">
        <v>1394</v>
      </c>
      <c r="J101" s="114">
        <v>895</v>
      </c>
      <c r="K101" s="114">
        <v>1079</v>
      </c>
      <c r="L101" s="114">
        <v>540</v>
      </c>
      <c r="M101" s="114">
        <v>-21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10.125" style="1" bestFit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232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233</v>
      </c>
      <c r="C4" s="192"/>
      <c r="D4" s="216"/>
      <c r="E4" s="4" t="s">
        <v>173</v>
      </c>
      <c r="F4" s="193" t="s">
        <v>234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1951421</v>
      </c>
      <c r="C8" s="129">
        <v>956190</v>
      </c>
      <c r="D8" s="129">
        <v>995231</v>
      </c>
      <c r="E8" s="129">
        <v>-1029</v>
      </c>
      <c r="F8" s="129">
        <v>954</v>
      </c>
      <c r="G8" s="129">
        <v>2266</v>
      </c>
      <c r="H8" s="129">
        <v>4263</v>
      </c>
      <c r="I8" s="129">
        <v>2105</v>
      </c>
      <c r="J8" s="129">
        <v>4001</v>
      </c>
      <c r="K8" s="129">
        <v>1870</v>
      </c>
      <c r="L8" s="129">
        <v>48</v>
      </c>
    </row>
    <row r="9" spans="1:12" ht="17.25" customHeight="1">
      <c r="A9" s="12" t="s">
        <v>3</v>
      </c>
      <c r="B9" s="130">
        <v>358327</v>
      </c>
      <c r="C9" s="130">
        <v>174807</v>
      </c>
      <c r="D9" s="130">
        <v>183520</v>
      </c>
      <c r="E9" s="130">
        <v>-133</v>
      </c>
      <c r="F9" s="130">
        <v>183</v>
      </c>
      <c r="G9" s="130">
        <v>409</v>
      </c>
      <c r="H9" s="130">
        <v>663</v>
      </c>
      <c r="I9" s="130">
        <v>367</v>
      </c>
      <c r="J9" s="130">
        <v>579</v>
      </c>
      <c r="K9" s="130">
        <v>336</v>
      </c>
      <c r="L9" s="130">
        <v>9</v>
      </c>
    </row>
    <row r="10" spans="1:12" ht="14.1" customHeight="1">
      <c r="A10" s="12" t="s">
        <v>4</v>
      </c>
      <c r="B10" s="130">
        <v>233567</v>
      </c>
      <c r="C10" s="130">
        <v>114854</v>
      </c>
      <c r="D10" s="130">
        <v>118713</v>
      </c>
      <c r="E10" s="130">
        <v>-86</v>
      </c>
      <c r="F10" s="130">
        <v>121</v>
      </c>
      <c r="G10" s="130">
        <v>229</v>
      </c>
      <c r="H10" s="130">
        <v>579</v>
      </c>
      <c r="I10" s="130">
        <v>337</v>
      </c>
      <c r="J10" s="130">
        <v>559</v>
      </c>
      <c r="K10" s="130">
        <v>310</v>
      </c>
      <c r="L10" s="130">
        <v>2</v>
      </c>
    </row>
    <row r="11" spans="1:12" ht="14.1" customHeight="1">
      <c r="A11" s="12" t="s">
        <v>5</v>
      </c>
      <c r="B11" s="130">
        <v>146211</v>
      </c>
      <c r="C11" s="130">
        <v>71693</v>
      </c>
      <c r="D11" s="130">
        <v>74518</v>
      </c>
      <c r="E11" s="130">
        <v>-129</v>
      </c>
      <c r="F11" s="130">
        <v>85</v>
      </c>
      <c r="G11" s="130">
        <v>153</v>
      </c>
      <c r="H11" s="130">
        <v>245</v>
      </c>
      <c r="I11" s="130">
        <v>130</v>
      </c>
      <c r="J11" s="130">
        <v>304</v>
      </c>
      <c r="K11" s="130">
        <v>156</v>
      </c>
      <c r="L11" s="130">
        <v>-2</v>
      </c>
    </row>
    <row r="12" spans="1:12" ht="14.1" customHeight="1">
      <c r="A12" s="12" t="s">
        <v>6</v>
      </c>
      <c r="B12" s="130">
        <v>44663</v>
      </c>
      <c r="C12" s="130">
        <v>21757</v>
      </c>
      <c r="D12" s="130">
        <v>22906</v>
      </c>
      <c r="E12" s="130">
        <v>-51</v>
      </c>
      <c r="F12" s="130">
        <v>23</v>
      </c>
      <c r="G12" s="130">
        <v>63</v>
      </c>
      <c r="H12" s="130">
        <v>83</v>
      </c>
      <c r="I12" s="130">
        <v>36</v>
      </c>
      <c r="J12" s="130">
        <v>96</v>
      </c>
      <c r="K12" s="130">
        <v>33</v>
      </c>
      <c r="L12" s="130">
        <v>2</v>
      </c>
    </row>
    <row r="13" spans="1:12" ht="14.1" customHeight="1">
      <c r="A13" s="12" t="s">
        <v>7</v>
      </c>
      <c r="B13" s="130">
        <v>91620</v>
      </c>
      <c r="C13" s="130">
        <v>44517</v>
      </c>
      <c r="D13" s="130">
        <v>47103</v>
      </c>
      <c r="E13" s="130">
        <v>-73</v>
      </c>
      <c r="F13" s="130">
        <v>58</v>
      </c>
      <c r="G13" s="130">
        <v>123</v>
      </c>
      <c r="H13" s="130">
        <v>161</v>
      </c>
      <c r="I13" s="130">
        <v>85</v>
      </c>
      <c r="J13" s="130">
        <v>176</v>
      </c>
      <c r="K13" s="130">
        <v>89</v>
      </c>
      <c r="L13" s="130">
        <v>7</v>
      </c>
    </row>
    <row r="14" spans="1:12" ht="14.1" customHeight="1">
      <c r="A14" s="12" t="s">
        <v>8</v>
      </c>
      <c r="B14" s="130">
        <v>45750</v>
      </c>
      <c r="C14" s="130">
        <v>22435</v>
      </c>
      <c r="D14" s="130">
        <v>23315</v>
      </c>
      <c r="E14" s="130">
        <v>0</v>
      </c>
      <c r="F14" s="130">
        <v>37</v>
      </c>
      <c r="G14" s="130">
        <v>45</v>
      </c>
      <c r="H14" s="130">
        <v>142</v>
      </c>
      <c r="I14" s="130">
        <v>47</v>
      </c>
      <c r="J14" s="130">
        <v>134</v>
      </c>
      <c r="K14" s="130">
        <v>71</v>
      </c>
      <c r="L14" s="130">
        <v>0</v>
      </c>
    </row>
    <row r="15" spans="1:12" ht="14.1" customHeight="1">
      <c r="A15" s="12" t="s">
        <v>9</v>
      </c>
      <c r="B15" s="130">
        <v>47762</v>
      </c>
      <c r="C15" s="130">
        <v>23522</v>
      </c>
      <c r="D15" s="130">
        <v>24240</v>
      </c>
      <c r="E15" s="130">
        <v>-48</v>
      </c>
      <c r="F15" s="130">
        <v>21</v>
      </c>
      <c r="G15" s="130">
        <v>42</v>
      </c>
      <c r="H15" s="130">
        <v>68</v>
      </c>
      <c r="I15" s="130">
        <v>31</v>
      </c>
      <c r="J15" s="130">
        <v>102</v>
      </c>
      <c r="K15" s="130">
        <v>27</v>
      </c>
      <c r="L15" s="130">
        <v>7</v>
      </c>
    </row>
    <row r="16" spans="1:12" ht="14.1" customHeight="1">
      <c r="A16" s="12" t="s">
        <v>10</v>
      </c>
      <c r="B16" s="130">
        <v>39363</v>
      </c>
      <c r="C16" s="130">
        <v>19346</v>
      </c>
      <c r="D16" s="130">
        <v>20017</v>
      </c>
      <c r="E16" s="130">
        <v>-9</v>
      </c>
      <c r="F16" s="130">
        <v>19</v>
      </c>
      <c r="G16" s="130">
        <v>39</v>
      </c>
      <c r="H16" s="130">
        <v>96</v>
      </c>
      <c r="I16" s="130">
        <v>33</v>
      </c>
      <c r="J16" s="130">
        <v>86</v>
      </c>
      <c r="K16" s="130">
        <v>30</v>
      </c>
      <c r="L16" s="130">
        <v>1</v>
      </c>
    </row>
    <row r="17" spans="1:25" ht="14.1" customHeight="1">
      <c r="A17" s="12" t="s">
        <v>11</v>
      </c>
      <c r="B17" s="130">
        <v>62088</v>
      </c>
      <c r="C17" s="130">
        <v>30542</v>
      </c>
      <c r="D17" s="130">
        <v>31546</v>
      </c>
      <c r="E17" s="130">
        <v>-58</v>
      </c>
      <c r="F17" s="130">
        <v>31</v>
      </c>
      <c r="G17" s="130">
        <v>72</v>
      </c>
      <c r="H17" s="130">
        <v>129</v>
      </c>
      <c r="I17" s="130">
        <v>58</v>
      </c>
      <c r="J17" s="130">
        <v>147</v>
      </c>
      <c r="K17" s="130">
        <v>55</v>
      </c>
      <c r="L17" s="130">
        <v>1</v>
      </c>
    </row>
    <row r="18" spans="1:25" ht="14.1" customHeight="1">
      <c r="A18" s="12" t="s">
        <v>12</v>
      </c>
      <c r="B18" s="130">
        <v>30430</v>
      </c>
      <c r="C18" s="130">
        <v>14993</v>
      </c>
      <c r="D18" s="130">
        <v>15437</v>
      </c>
      <c r="E18" s="130">
        <v>7</v>
      </c>
      <c r="F18" s="130">
        <v>16</v>
      </c>
      <c r="G18" s="130">
        <v>43</v>
      </c>
      <c r="H18" s="130">
        <v>80</v>
      </c>
      <c r="I18" s="130">
        <v>28</v>
      </c>
      <c r="J18" s="130">
        <v>45</v>
      </c>
      <c r="K18" s="130">
        <v>21</v>
      </c>
      <c r="L18" s="130">
        <v>-1</v>
      </c>
    </row>
    <row r="19" spans="1:25" ht="14.1" customHeight="1">
      <c r="A19" s="12" t="s">
        <v>13</v>
      </c>
      <c r="B19" s="130">
        <v>39847</v>
      </c>
      <c r="C19" s="130">
        <v>19523</v>
      </c>
      <c r="D19" s="130">
        <v>20324</v>
      </c>
      <c r="E19" s="130">
        <v>0</v>
      </c>
      <c r="F19" s="130">
        <v>23</v>
      </c>
      <c r="G19" s="130">
        <v>35</v>
      </c>
      <c r="H19" s="130">
        <v>71</v>
      </c>
      <c r="I19" s="130">
        <v>16</v>
      </c>
      <c r="J19" s="130">
        <v>58</v>
      </c>
      <c r="K19" s="130">
        <v>17</v>
      </c>
      <c r="L19" s="130">
        <v>-1</v>
      </c>
    </row>
    <row r="20" spans="1:25" ht="14.1" customHeight="1">
      <c r="A20" s="12" t="s">
        <v>14</v>
      </c>
      <c r="B20" s="130">
        <v>23904</v>
      </c>
      <c r="C20" s="130">
        <v>11692</v>
      </c>
      <c r="D20" s="130">
        <v>12212</v>
      </c>
      <c r="E20" s="130">
        <v>-44</v>
      </c>
      <c r="F20" s="130">
        <v>6</v>
      </c>
      <c r="G20" s="130">
        <v>34</v>
      </c>
      <c r="H20" s="130">
        <v>42</v>
      </c>
      <c r="I20" s="130">
        <v>20</v>
      </c>
      <c r="J20" s="130">
        <v>58</v>
      </c>
      <c r="K20" s="130">
        <v>17</v>
      </c>
      <c r="L20" s="130">
        <v>0</v>
      </c>
    </row>
    <row r="21" spans="1:25" ht="14.1" customHeight="1">
      <c r="A21" s="12" t="s">
        <v>15</v>
      </c>
      <c r="B21" s="130">
        <v>17815</v>
      </c>
      <c r="C21" s="130">
        <v>8712</v>
      </c>
      <c r="D21" s="130">
        <v>9103</v>
      </c>
      <c r="E21" s="130">
        <v>-31</v>
      </c>
      <c r="F21" s="130">
        <v>6</v>
      </c>
      <c r="G21" s="130">
        <v>34</v>
      </c>
      <c r="H21" s="130">
        <v>29</v>
      </c>
      <c r="I21" s="130">
        <v>10</v>
      </c>
      <c r="J21" s="130">
        <v>32</v>
      </c>
      <c r="K21" s="130">
        <v>11</v>
      </c>
      <c r="L21" s="130">
        <v>0</v>
      </c>
    </row>
    <row r="22" spans="1:25" ht="14.1" customHeight="1">
      <c r="A22" s="12" t="s">
        <v>16</v>
      </c>
      <c r="B22" s="130">
        <v>54074</v>
      </c>
      <c r="C22" s="130">
        <v>27199</v>
      </c>
      <c r="D22" s="130">
        <v>26875</v>
      </c>
      <c r="E22" s="130">
        <v>6</v>
      </c>
      <c r="F22" s="130">
        <v>26</v>
      </c>
      <c r="G22" s="130">
        <v>55</v>
      </c>
      <c r="H22" s="130">
        <v>152</v>
      </c>
      <c r="I22" s="130">
        <v>95</v>
      </c>
      <c r="J22" s="130">
        <v>118</v>
      </c>
      <c r="K22" s="130">
        <v>55</v>
      </c>
      <c r="L22" s="130">
        <v>1</v>
      </c>
    </row>
    <row r="23" spans="1:25" ht="14.1" customHeight="1">
      <c r="A23" s="12" t="s">
        <v>17</v>
      </c>
      <c r="B23" s="130">
        <v>64426</v>
      </c>
      <c r="C23" s="130">
        <v>32375</v>
      </c>
      <c r="D23" s="130">
        <v>32051</v>
      </c>
      <c r="E23" s="130">
        <v>-11</v>
      </c>
      <c r="F23" s="130">
        <v>36</v>
      </c>
      <c r="G23" s="130">
        <v>60</v>
      </c>
      <c r="H23" s="130">
        <v>174</v>
      </c>
      <c r="I23" s="130">
        <v>63</v>
      </c>
      <c r="J23" s="130">
        <v>161</v>
      </c>
      <c r="K23" s="130">
        <v>65</v>
      </c>
      <c r="L23" s="130">
        <v>0</v>
      </c>
    </row>
    <row r="24" spans="1:25" ht="14.1" customHeight="1">
      <c r="A24" s="12" t="s">
        <v>18</v>
      </c>
      <c r="B24" s="130">
        <v>95632</v>
      </c>
      <c r="C24" s="130">
        <v>46972</v>
      </c>
      <c r="D24" s="112">
        <v>48660</v>
      </c>
      <c r="E24" s="130">
        <v>-18</v>
      </c>
      <c r="F24" s="130">
        <v>39</v>
      </c>
      <c r="G24" s="130">
        <v>118</v>
      </c>
      <c r="H24" s="130">
        <v>223</v>
      </c>
      <c r="I24" s="130">
        <v>131</v>
      </c>
      <c r="J24" s="130">
        <v>162</v>
      </c>
      <c r="K24" s="130">
        <v>70</v>
      </c>
      <c r="L24" s="130">
        <v>0</v>
      </c>
    </row>
    <row r="25" spans="1:25" ht="14.1" customHeight="1">
      <c r="A25" s="12" t="s">
        <v>211</v>
      </c>
      <c r="B25" s="130">
        <v>56708</v>
      </c>
      <c r="C25" s="130">
        <v>27371</v>
      </c>
      <c r="D25" s="112">
        <v>29337</v>
      </c>
      <c r="E25" s="130">
        <v>20</v>
      </c>
      <c r="F25" s="130">
        <v>20</v>
      </c>
      <c r="G25" s="130">
        <v>56</v>
      </c>
      <c r="H25" s="130">
        <v>134</v>
      </c>
      <c r="I25" s="130">
        <v>47</v>
      </c>
      <c r="J25" s="130">
        <v>77</v>
      </c>
      <c r="K25" s="130">
        <v>28</v>
      </c>
      <c r="L25" s="130">
        <v>-1</v>
      </c>
    </row>
    <row r="26" spans="1:25" ht="14.1" customHeight="1">
      <c r="A26" s="12" t="s">
        <v>212</v>
      </c>
      <c r="B26" s="130">
        <v>28549</v>
      </c>
      <c r="C26" s="130">
        <v>14074</v>
      </c>
      <c r="D26" s="112">
        <v>14475</v>
      </c>
      <c r="E26" s="130">
        <v>-16</v>
      </c>
      <c r="F26" s="130">
        <v>17</v>
      </c>
      <c r="G26" s="130">
        <v>31</v>
      </c>
      <c r="H26" s="130">
        <v>50</v>
      </c>
      <c r="I26" s="130">
        <v>16</v>
      </c>
      <c r="J26" s="130">
        <v>52</v>
      </c>
      <c r="K26" s="130">
        <v>15</v>
      </c>
      <c r="L26" s="130">
        <v>0</v>
      </c>
    </row>
    <row r="27" spans="1:25" ht="14.1" customHeight="1">
      <c r="A27" s="12" t="s">
        <v>213</v>
      </c>
      <c r="B27" s="130">
        <v>91504</v>
      </c>
      <c r="C27" s="130">
        <v>44177</v>
      </c>
      <c r="D27" s="112">
        <v>47327</v>
      </c>
      <c r="E27" s="130">
        <v>-29</v>
      </c>
      <c r="F27" s="130">
        <v>38</v>
      </c>
      <c r="G27" s="130">
        <v>111</v>
      </c>
      <c r="H27" s="130">
        <v>219</v>
      </c>
      <c r="I27" s="130">
        <v>96</v>
      </c>
      <c r="J27" s="130">
        <v>182</v>
      </c>
      <c r="K27" s="130">
        <v>93</v>
      </c>
      <c r="L27" s="130">
        <v>7</v>
      </c>
    </row>
    <row r="28" spans="1:25" ht="21.75" customHeight="1">
      <c r="A28" s="11" t="s">
        <v>214</v>
      </c>
      <c r="B28" s="129">
        <v>1572240</v>
      </c>
      <c r="C28" s="129">
        <v>770561</v>
      </c>
      <c r="D28" s="113">
        <v>801679</v>
      </c>
      <c r="E28" s="129">
        <v>-703</v>
      </c>
      <c r="F28" s="129">
        <v>805</v>
      </c>
      <c r="G28" s="129">
        <v>1752</v>
      </c>
      <c r="H28" s="129">
        <v>3340</v>
      </c>
      <c r="I28" s="129">
        <v>1646</v>
      </c>
      <c r="J28" s="129">
        <v>3128</v>
      </c>
      <c r="K28" s="129">
        <v>1499</v>
      </c>
      <c r="L28" s="129">
        <v>32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20955</v>
      </c>
      <c r="C29" s="129">
        <v>10382</v>
      </c>
      <c r="D29" s="129">
        <v>10573</v>
      </c>
      <c r="E29" s="129">
        <v>-33</v>
      </c>
      <c r="F29" s="129">
        <v>7</v>
      </c>
      <c r="G29" s="129">
        <v>24</v>
      </c>
      <c r="H29" s="129">
        <v>40</v>
      </c>
      <c r="I29" s="129">
        <v>21</v>
      </c>
      <c r="J29" s="129">
        <v>56</v>
      </c>
      <c r="K29" s="129">
        <v>32</v>
      </c>
      <c r="L29" s="129">
        <v>0</v>
      </c>
    </row>
    <row r="30" spans="1:25" ht="17.25" customHeight="1">
      <c r="A30" s="12" t="s">
        <v>20</v>
      </c>
      <c r="B30" s="130">
        <v>3944</v>
      </c>
      <c r="C30" s="130">
        <v>1926</v>
      </c>
      <c r="D30" s="130">
        <v>2018</v>
      </c>
      <c r="E30" s="130">
        <v>2</v>
      </c>
      <c r="F30" s="130">
        <v>0</v>
      </c>
      <c r="G30" s="130">
        <v>3</v>
      </c>
      <c r="H30" s="130">
        <v>14</v>
      </c>
      <c r="I30" s="130">
        <v>7</v>
      </c>
      <c r="J30" s="130">
        <v>9</v>
      </c>
      <c r="K30" s="130">
        <v>3</v>
      </c>
      <c r="L30" s="130">
        <v>0</v>
      </c>
    </row>
    <row r="31" spans="1:25" ht="14.1" customHeight="1">
      <c r="A31" s="12" t="s">
        <v>215</v>
      </c>
      <c r="B31" s="130">
        <v>9619</v>
      </c>
      <c r="C31" s="130">
        <v>4705</v>
      </c>
      <c r="D31" s="130">
        <v>4914</v>
      </c>
      <c r="E31" s="130">
        <v>-13</v>
      </c>
      <c r="F31" s="130">
        <v>5</v>
      </c>
      <c r="G31" s="130">
        <v>11</v>
      </c>
      <c r="H31" s="130">
        <v>14</v>
      </c>
      <c r="I31" s="130">
        <v>4</v>
      </c>
      <c r="J31" s="130">
        <v>21</v>
      </c>
      <c r="K31" s="130">
        <v>12</v>
      </c>
      <c r="L31" s="130">
        <v>0</v>
      </c>
    </row>
    <row r="32" spans="1:25" ht="14.1" customHeight="1">
      <c r="A32" s="12" t="s">
        <v>21</v>
      </c>
      <c r="B32" s="130">
        <v>3226</v>
      </c>
      <c r="C32" s="130">
        <v>1680</v>
      </c>
      <c r="D32" s="130">
        <v>1546</v>
      </c>
      <c r="E32" s="130">
        <v>-7</v>
      </c>
      <c r="F32" s="130">
        <v>2</v>
      </c>
      <c r="G32" s="130">
        <v>4</v>
      </c>
      <c r="H32" s="130">
        <v>6</v>
      </c>
      <c r="I32" s="130">
        <v>5</v>
      </c>
      <c r="J32" s="130">
        <v>11</v>
      </c>
      <c r="K32" s="130">
        <v>9</v>
      </c>
      <c r="L32" s="130">
        <v>0</v>
      </c>
    </row>
    <row r="33" spans="1:12" ht="14.1" customHeight="1">
      <c r="A33" s="12" t="s">
        <v>22</v>
      </c>
      <c r="B33" s="130">
        <v>2639</v>
      </c>
      <c r="C33" s="130">
        <v>1315</v>
      </c>
      <c r="D33" s="130">
        <v>1324</v>
      </c>
      <c r="E33" s="130">
        <v>-8</v>
      </c>
      <c r="F33" s="130">
        <v>0</v>
      </c>
      <c r="G33" s="130">
        <v>4</v>
      </c>
      <c r="H33" s="130">
        <v>5</v>
      </c>
      <c r="I33" s="130">
        <v>5</v>
      </c>
      <c r="J33" s="130">
        <v>9</v>
      </c>
      <c r="K33" s="130">
        <v>8</v>
      </c>
      <c r="L33" s="130">
        <v>0</v>
      </c>
    </row>
    <row r="34" spans="1:12" ht="14.1" customHeight="1">
      <c r="A34" s="12" t="s">
        <v>23</v>
      </c>
      <c r="B34" s="130">
        <v>878</v>
      </c>
      <c r="C34" s="130">
        <v>439</v>
      </c>
      <c r="D34" s="130">
        <v>439</v>
      </c>
      <c r="E34" s="130">
        <v>-6</v>
      </c>
      <c r="F34" s="130">
        <v>0</v>
      </c>
      <c r="G34" s="130">
        <v>1</v>
      </c>
      <c r="H34" s="130">
        <v>0</v>
      </c>
      <c r="I34" s="130">
        <v>0</v>
      </c>
      <c r="J34" s="130">
        <v>5</v>
      </c>
      <c r="K34" s="130">
        <v>0</v>
      </c>
      <c r="L34" s="130">
        <v>0</v>
      </c>
    </row>
    <row r="35" spans="1:12" ht="14.1" customHeight="1">
      <c r="A35" s="12" t="s">
        <v>24</v>
      </c>
      <c r="B35" s="130">
        <v>649</v>
      </c>
      <c r="C35" s="130">
        <v>317</v>
      </c>
      <c r="D35" s="130">
        <v>332</v>
      </c>
      <c r="E35" s="130">
        <v>-1</v>
      </c>
      <c r="F35" s="130">
        <v>0</v>
      </c>
      <c r="G35" s="130">
        <v>1</v>
      </c>
      <c r="H35" s="130">
        <v>1</v>
      </c>
      <c r="I35" s="130">
        <v>0</v>
      </c>
      <c r="J35" s="130">
        <v>1</v>
      </c>
      <c r="K35" s="130">
        <v>0</v>
      </c>
      <c r="L35" s="130">
        <v>0</v>
      </c>
    </row>
    <row r="36" spans="1:12" ht="21.75" customHeight="1">
      <c r="A36" s="11" t="s">
        <v>25</v>
      </c>
      <c r="B36" s="129">
        <v>41338</v>
      </c>
      <c r="C36" s="129">
        <v>20133</v>
      </c>
      <c r="D36" s="129">
        <v>21205</v>
      </c>
      <c r="E36" s="129">
        <v>18</v>
      </c>
      <c r="F36" s="129">
        <v>21</v>
      </c>
      <c r="G36" s="129">
        <v>47</v>
      </c>
      <c r="H36" s="129">
        <v>204</v>
      </c>
      <c r="I36" s="129">
        <v>135</v>
      </c>
      <c r="J36" s="129">
        <v>167</v>
      </c>
      <c r="K36" s="129">
        <v>92</v>
      </c>
      <c r="L36" s="129">
        <v>7</v>
      </c>
    </row>
    <row r="37" spans="1:12" ht="17.25" customHeight="1">
      <c r="A37" s="12" t="s">
        <v>26</v>
      </c>
      <c r="B37" s="130">
        <v>19294</v>
      </c>
      <c r="C37" s="130">
        <v>9227</v>
      </c>
      <c r="D37" s="130">
        <v>10067</v>
      </c>
      <c r="E37" s="130">
        <v>20</v>
      </c>
      <c r="F37" s="130">
        <v>5</v>
      </c>
      <c r="G37" s="130">
        <v>18</v>
      </c>
      <c r="H37" s="130">
        <v>121</v>
      </c>
      <c r="I37" s="130">
        <v>93</v>
      </c>
      <c r="J37" s="130">
        <v>93</v>
      </c>
      <c r="K37" s="130">
        <v>58</v>
      </c>
      <c r="L37" s="130">
        <v>5</v>
      </c>
    </row>
    <row r="38" spans="1:12" ht="14.1" customHeight="1">
      <c r="A38" s="12" t="s">
        <v>27</v>
      </c>
      <c r="B38" s="130">
        <v>15938</v>
      </c>
      <c r="C38" s="130">
        <v>7855</v>
      </c>
      <c r="D38" s="130">
        <v>8083</v>
      </c>
      <c r="E38" s="130">
        <v>7</v>
      </c>
      <c r="F38" s="130">
        <v>13</v>
      </c>
      <c r="G38" s="130">
        <v>15</v>
      </c>
      <c r="H38" s="130">
        <v>68</v>
      </c>
      <c r="I38" s="130">
        <v>38</v>
      </c>
      <c r="J38" s="130">
        <v>60</v>
      </c>
      <c r="K38" s="130">
        <v>32</v>
      </c>
      <c r="L38" s="130">
        <v>1</v>
      </c>
    </row>
    <row r="39" spans="1:12" ht="14.1" customHeight="1">
      <c r="A39" s="12" t="s">
        <v>28</v>
      </c>
      <c r="B39" s="130">
        <v>6106</v>
      </c>
      <c r="C39" s="130">
        <v>3051</v>
      </c>
      <c r="D39" s="130">
        <v>3055</v>
      </c>
      <c r="E39" s="130">
        <v>-9</v>
      </c>
      <c r="F39" s="130">
        <v>3</v>
      </c>
      <c r="G39" s="130">
        <v>14</v>
      </c>
      <c r="H39" s="130">
        <v>15</v>
      </c>
      <c r="I39" s="130">
        <v>4</v>
      </c>
      <c r="J39" s="130">
        <v>14</v>
      </c>
      <c r="K39" s="130">
        <v>2</v>
      </c>
      <c r="L39" s="130">
        <v>1</v>
      </c>
    </row>
    <row r="40" spans="1:12" ht="21.75" customHeight="1">
      <c r="A40" s="11" t="s">
        <v>29</v>
      </c>
      <c r="B40" s="129">
        <v>9021</v>
      </c>
      <c r="C40" s="129">
        <v>4461</v>
      </c>
      <c r="D40" s="129">
        <v>4560</v>
      </c>
      <c r="E40" s="129">
        <v>-3</v>
      </c>
      <c r="F40" s="129">
        <v>2</v>
      </c>
      <c r="G40" s="129">
        <v>14</v>
      </c>
      <c r="H40" s="129">
        <v>17</v>
      </c>
      <c r="I40" s="129">
        <v>11</v>
      </c>
      <c r="J40" s="129">
        <v>8</v>
      </c>
      <c r="K40" s="129">
        <v>4</v>
      </c>
      <c r="L40" s="129">
        <v>0</v>
      </c>
    </row>
    <row r="41" spans="1:12" ht="17.25" customHeight="1">
      <c r="A41" s="12" t="s">
        <v>216</v>
      </c>
      <c r="B41" s="130">
        <v>5187</v>
      </c>
      <c r="C41" s="130">
        <v>2612</v>
      </c>
      <c r="D41" s="130">
        <v>2575</v>
      </c>
      <c r="E41" s="130">
        <v>1</v>
      </c>
      <c r="F41" s="130">
        <v>0</v>
      </c>
      <c r="G41" s="130">
        <v>5</v>
      </c>
      <c r="H41" s="130">
        <v>11</v>
      </c>
      <c r="I41" s="130">
        <v>7</v>
      </c>
      <c r="J41" s="130">
        <v>5</v>
      </c>
      <c r="K41" s="130">
        <v>2</v>
      </c>
      <c r="L41" s="130">
        <v>0</v>
      </c>
    </row>
    <row r="42" spans="1:12" ht="14.1" customHeight="1">
      <c r="A42" s="12" t="s">
        <v>30</v>
      </c>
      <c r="B42" s="130">
        <v>3834</v>
      </c>
      <c r="C42" s="130">
        <v>1849</v>
      </c>
      <c r="D42" s="130">
        <v>1985</v>
      </c>
      <c r="E42" s="130">
        <v>-4</v>
      </c>
      <c r="F42" s="130">
        <v>2</v>
      </c>
      <c r="G42" s="130">
        <v>9</v>
      </c>
      <c r="H42" s="130">
        <v>6</v>
      </c>
      <c r="I42" s="130">
        <v>4</v>
      </c>
      <c r="J42" s="130">
        <v>3</v>
      </c>
      <c r="K42" s="130">
        <v>2</v>
      </c>
      <c r="L42" s="130">
        <v>0</v>
      </c>
    </row>
    <row r="43" spans="1:12" ht="21.75" customHeight="1">
      <c r="A43" s="11" t="s">
        <v>31</v>
      </c>
      <c r="B43" s="129">
        <v>38867</v>
      </c>
      <c r="C43" s="129">
        <v>18843</v>
      </c>
      <c r="D43" s="129">
        <v>20024</v>
      </c>
      <c r="E43" s="129">
        <v>-30</v>
      </c>
      <c r="F43" s="129">
        <v>14</v>
      </c>
      <c r="G43" s="129">
        <v>65</v>
      </c>
      <c r="H43" s="129">
        <v>111</v>
      </c>
      <c r="I43" s="129">
        <v>74</v>
      </c>
      <c r="J43" s="129">
        <v>93</v>
      </c>
      <c r="K43" s="129">
        <v>43</v>
      </c>
      <c r="L43" s="129">
        <v>3</v>
      </c>
    </row>
    <row r="44" spans="1:12" ht="17.25" customHeight="1">
      <c r="A44" s="12" t="s">
        <v>32</v>
      </c>
      <c r="B44" s="130">
        <v>17816</v>
      </c>
      <c r="C44" s="130">
        <v>8617</v>
      </c>
      <c r="D44" s="130">
        <v>9199</v>
      </c>
      <c r="E44" s="130">
        <v>-21</v>
      </c>
      <c r="F44" s="130">
        <v>7</v>
      </c>
      <c r="G44" s="130">
        <v>28</v>
      </c>
      <c r="H44" s="130">
        <v>47</v>
      </c>
      <c r="I44" s="130">
        <v>29</v>
      </c>
      <c r="J44" s="130">
        <v>47</v>
      </c>
      <c r="K44" s="130">
        <v>17</v>
      </c>
      <c r="L44" s="130">
        <v>0</v>
      </c>
    </row>
    <row r="45" spans="1:12" ht="14.1" customHeight="1">
      <c r="A45" s="12" t="s">
        <v>33</v>
      </c>
      <c r="B45" s="130">
        <v>13530</v>
      </c>
      <c r="C45" s="130">
        <v>6584</v>
      </c>
      <c r="D45" s="130">
        <v>6946</v>
      </c>
      <c r="E45" s="130">
        <v>5</v>
      </c>
      <c r="F45" s="130">
        <v>4</v>
      </c>
      <c r="G45" s="130">
        <v>25</v>
      </c>
      <c r="H45" s="130">
        <v>48</v>
      </c>
      <c r="I45" s="130">
        <v>33</v>
      </c>
      <c r="J45" s="130">
        <v>25</v>
      </c>
      <c r="K45" s="130">
        <v>18</v>
      </c>
      <c r="L45" s="130">
        <v>3</v>
      </c>
    </row>
    <row r="46" spans="1:12" ht="14.1" customHeight="1">
      <c r="A46" s="12" t="s">
        <v>34</v>
      </c>
      <c r="B46" s="130">
        <v>7521</v>
      </c>
      <c r="C46" s="130">
        <v>3642</v>
      </c>
      <c r="D46" s="130">
        <v>3879</v>
      </c>
      <c r="E46" s="130">
        <v>-14</v>
      </c>
      <c r="F46" s="130">
        <v>3</v>
      </c>
      <c r="G46" s="130">
        <v>12</v>
      </c>
      <c r="H46" s="130">
        <v>16</v>
      </c>
      <c r="I46" s="130">
        <v>12</v>
      </c>
      <c r="J46" s="130">
        <v>21</v>
      </c>
      <c r="K46" s="130">
        <v>8</v>
      </c>
      <c r="L46" s="130">
        <v>0</v>
      </c>
    </row>
    <row r="47" spans="1:12" ht="22.5" customHeight="1">
      <c r="A47" s="11" t="s">
        <v>35</v>
      </c>
      <c r="B47" s="129">
        <v>77373</v>
      </c>
      <c r="C47" s="129">
        <v>38182</v>
      </c>
      <c r="D47" s="129">
        <v>39191</v>
      </c>
      <c r="E47" s="129">
        <v>-27</v>
      </c>
      <c r="F47" s="129">
        <v>40</v>
      </c>
      <c r="G47" s="129">
        <v>77</v>
      </c>
      <c r="H47" s="129">
        <v>162</v>
      </c>
      <c r="I47" s="129">
        <v>54</v>
      </c>
      <c r="J47" s="129">
        <v>152</v>
      </c>
      <c r="K47" s="129">
        <v>46</v>
      </c>
      <c r="L47" s="129">
        <v>0</v>
      </c>
    </row>
    <row r="48" spans="1:12" ht="17.25" customHeight="1">
      <c r="A48" s="12" t="s">
        <v>36</v>
      </c>
      <c r="B48" s="130">
        <v>17079</v>
      </c>
      <c r="C48" s="130">
        <v>8286</v>
      </c>
      <c r="D48" s="130">
        <v>8793</v>
      </c>
      <c r="E48" s="130">
        <v>-15</v>
      </c>
      <c r="F48" s="130">
        <v>7</v>
      </c>
      <c r="G48" s="130">
        <v>25</v>
      </c>
      <c r="H48" s="130">
        <v>30</v>
      </c>
      <c r="I48" s="130">
        <v>13</v>
      </c>
      <c r="J48" s="130">
        <v>27</v>
      </c>
      <c r="K48" s="130">
        <v>8</v>
      </c>
      <c r="L48" s="130">
        <v>0</v>
      </c>
    </row>
    <row r="49" spans="1:12" ht="14.1" customHeight="1">
      <c r="A49" s="12" t="s">
        <v>37</v>
      </c>
      <c r="B49" s="130">
        <v>23739</v>
      </c>
      <c r="C49" s="130">
        <v>11922</v>
      </c>
      <c r="D49" s="130">
        <v>11817</v>
      </c>
      <c r="E49" s="130">
        <v>8</v>
      </c>
      <c r="F49" s="130">
        <v>15</v>
      </c>
      <c r="G49" s="130">
        <v>11</v>
      </c>
      <c r="H49" s="130">
        <v>58</v>
      </c>
      <c r="I49" s="130">
        <v>14</v>
      </c>
      <c r="J49" s="130">
        <v>54</v>
      </c>
      <c r="K49" s="130">
        <v>16</v>
      </c>
      <c r="L49" s="130">
        <v>0</v>
      </c>
    </row>
    <row r="50" spans="1:12" ht="14.1" customHeight="1">
      <c r="A50" s="12" t="s">
        <v>38</v>
      </c>
      <c r="B50" s="130">
        <v>8295</v>
      </c>
      <c r="C50" s="130">
        <v>4059</v>
      </c>
      <c r="D50" s="130">
        <v>4236</v>
      </c>
      <c r="E50" s="130">
        <v>-12</v>
      </c>
      <c r="F50" s="130">
        <v>1</v>
      </c>
      <c r="G50" s="130">
        <v>14</v>
      </c>
      <c r="H50" s="130">
        <v>19</v>
      </c>
      <c r="I50" s="130">
        <v>9</v>
      </c>
      <c r="J50" s="130">
        <v>18</v>
      </c>
      <c r="K50" s="130">
        <v>7</v>
      </c>
      <c r="L50" s="130">
        <v>0</v>
      </c>
    </row>
    <row r="51" spans="1:12" ht="14.1" customHeight="1">
      <c r="A51" s="12" t="s">
        <v>39</v>
      </c>
      <c r="B51" s="130">
        <v>15849</v>
      </c>
      <c r="C51" s="130">
        <v>7905</v>
      </c>
      <c r="D51" s="130">
        <v>7944</v>
      </c>
      <c r="E51" s="130">
        <v>-6</v>
      </c>
      <c r="F51" s="130">
        <v>8</v>
      </c>
      <c r="G51" s="130">
        <v>15</v>
      </c>
      <c r="H51" s="130">
        <v>36</v>
      </c>
      <c r="I51" s="130">
        <v>9</v>
      </c>
      <c r="J51" s="130">
        <v>35</v>
      </c>
      <c r="K51" s="130">
        <v>11</v>
      </c>
      <c r="L51" s="130">
        <v>0</v>
      </c>
    </row>
    <row r="52" spans="1:12" ht="14.1" customHeight="1">
      <c r="A52" s="12" t="s">
        <v>40</v>
      </c>
      <c r="B52" s="130">
        <v>4383</v>
      </c>
      <c r="C52" s="130">
        <v>2080</v>
      </c>
      <c r="D52" s="130">
        <v>2303</v>
      </c>
      <c r="E52" s="130">
        <v>3</v>
      </c>
      <c r="F52" s="130">
        <v>5</v>
      </c>
      <c r="G52" s="130">
        <v>5</v>
      </c>
      <c r="H52" s="130">
        <v>7</v>
      </c>
      <c r="I52" s="130">
        <v>3</v>
      </c>
      <c r="J52" s="130">
        <v>4</v>
      </c>
      <c r="K52" s="130">
        <v>2</v>
      </c>
      <c r="L52" s="130">
        <v>0</v>
      </c>
    </row>
    <row r="53" spans="1:12" ht="14.1" customHeight="1">
      <c r="A53" s="12" t="s">
        <v>41</v>
      </c>
      <c r="B53" s="130">
        <v>8028</v>
      </c>
      <c r="C53" s="130">
        <v>3930</v>
      </c>
      <c r="D53" s="130">
        <v>4098</v>
      </c>
      <c r="E53" s="130">
        <v>-5</v>
      </c>
      <c r="F53" s="130">
        <v>4</v>
      </c>
      <c r="G53" s="130">
        <v>7</v>
      </c>
      <c r="H53" s="130">
        <v>12</v>
      </c>
      <c r="I53" s="130">
        <v>6</v>
      </c>
      <c r="J53" s="130">
        <v>14</v>
      </c>
      <c r="K53" s="130">
        <v>2</v>
      </c>
      <c r="L53" s="130">
        <v>0</v>
      </c>
    </row>
    <row r="54" spans="1:12" ht="21.75" customHeight="1">
      <c r="A54" s="11" t="s">
        <v>42</v>
      </c>
      <c r="B54" s="129">
        <v>53285</v>
      </c>
      <c r="C54" s="129">
        <v>25994</v>
      </c>
      <c r="D54" s="129">
        <v>27291</v>
      </c>
      <c r="E54" s="129">
        <v>-51</v>
      </c>
      <c r="F54" s="129">
        <v>23</v>
      </c>
      <c r="G54" s="129">
        <v>78</v>
      </c>
      <c r="H54" s="129">
        <v>111</v>
      </c>
      <c r="I54" s="129">
        <v>38</v>
      </c>
      <c r="J54" s="129">
        <v>108</v>
      </c>
      <c r="K54" s="129">
        <v>37</v>
      </c>
      <c r="L54" s="129">
        <v>1</v>
      </c>
    </row>
    <row r="55" spans="1:12" ht="17.25" customHeight="1">
      <c r="A55" s="12" t="s">
        <v>43</v>
      </c>
      <c r="B55" s="130">
        <v>11871</v>
      </c>
      <c r="C55" s="130">
        <v>5758</v>
      </c>
      <c r="D55" s="130">
        <v>6113</v>
      </c>
      <c r="E55" s="130">
        <v>-13</v>
      </c>
      <c r="F55" s="130">
        <v>6</v>
      </c>
      <c r="G55" s="130">
        <v>17</v>
      </c>
      <c r="H55" s="130">
        <v>19</v>
      </c>
      <c r="I55" s="130">
        <v>9</v>
      </c>
      <c r="J55" s="130">
        <v>21</v>
      </c>
      <c r="K55" s="130">
        <v>8</v>
      </c>
      <c r="L55" s="130">
        <v>0</v>
      </c>
    </row>
    <row r="56" spans="1:12" ht="14.1" customHeight="1">
      <c r="A56" s="12" t="s">
        <v>44</v>
      </c>
      <c r="B56" s="130">
        <v>12269</v>
      </c>
      <c r="C56" s="130">
        <v>5954</v>
      </c>
      <c r="D56" s="130">
        <v>6315</v>
      </c>
      <c r="E56" s="130">
        <v>-11</v>
      </c>
      <c r="F56" s="130">
        <v>6</v>
      </c>
      <c r="G56" s="130">
        <v>14</v>
      </c>
      <c r="H56" s="130">
        <v>27</v>
      </c>
      <c r="I56" s="130">
        <v>13</v>
      </c>
      <c r="J56" s="130">
        <v>30</v>
      </c>
      <c r="K56" s="130">
        <v>13</v>
      </c>
      <c r="L56" s="130">
        <v>0</v>
      </c>
    </row>
    <row r="57" spans="1:12" ht="14.1" customHeight="1">
      <c r="A57" s="12" t="s">
        <v>45</v>
      </c>
      <c r="B57" s="130">
        <v>3786</v>
      </c>
      <c r="C57" s="130">
        <v>1843</v>
      </c>
      <c r="D57" s="130">
        <v>1943</v>
      </c>
      <c r="E57" s="130">
        <v>-20</v>
      </c>
      <c r="F57" s="130">
        <v>1</v>
      </c>
      <c r="G57" s="130">
        <v>12</v>
      </c>
      <c r="H57" s="130">
        <v>7</v>
      </c>
      <c r="I57" s="130">
        <v>1</v>
      </c>
      <c r="J57" s="130">
        <v>16</v>
      </c>
      <c r="K57" s="130">
        <v>4</v>
      </c>
      <c r="L57" s="130">
        <v>0</v>
      </c>
    </row>
    <row r="58" spans="1:12" ht="14.1" customHeight="1">
      <c r="A58" s="12" t="s">
        <v>46</v>
      </c>
      <c r="B58" s="130">
        <v>5562</v>
      </c>
      <c r="C58" s="130">
        <v>2688</v>
      </c>
      <c r="D58" s="130">
        <v>2874</v>
      </c>
      <c r="E58" s="130">
        <v>2</v>
      </c>
      <c r="F58" s="130">
        <v>1</v>
      </c>
      <c r="G58" s="130">
        <v>9</v>
      </c>
      <c r="H58" s="130">
        <v>15</v>
      </c>
      <c r="I58" s="130">
        <v>2</v>
      </c>
      <c r="J58" s="130">
        <v>5</v>
      </c>
      <c r="K58" s="130">
        <v>0</v>
      </c>
      <c r="L58" s="130">
        <v>0</v>
      </c>
    </row>
    <row r="59" spans="1:12" ht="14.1" customHeight="1">
      <c r="A59" s="12" t="s">
        <v>47</v>
      </c>
      <c r="B59" s="130">
        <v>369</v>
      </c>
      <c r="C59" s="130">
        <v>184</v>
      </c>
      <c r="D59" s="130">
        <v>185</v>
      </c>
      <c r="E59" s="130">
        <v>-1</v>
      </c>
      <c r="F59" s="130">
        <v>0</v>
      </c>
      <c r="G59" s="130">
        <v>2</v>
      </c>
      <c r="H59" s="130">
        <v>1</v>
      </c>
      <c r="I59" s="130">
        <v>1</v>
      </c>
      <c r="J59" s="130">
        <v>0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771</v>
      </c>
      <c r="C60" s="130">
        <v>395</v>
      </c>
      <c r="D60" s="130">
        <v>376</v>
      </c>
      <c r="E60" s="130">
        <v>0</v>
      </c>
      <c r="F60" s="130">
        <v>0</v>
      </c>
      <c r="G60" s="130">
        <v>0</v>
      </c>
      <c r="H60" s="130">
        <v>2</v>
      </c>
      <c r="I60" s="130">
        <v>1</v>
      </c>
      <c r="J60" s="130">
        <v>2</v>
      </c>
      <c r="K60" s="130">
        <v>2</v>
      </c>
      <c r="L60" s="130">
        <v>0</v>
      </c>
    </row>
    <row r="61" spans="1:12" ht="14.1" customHeight="1">
      <c r="A61" s="12" t="s">
        <v>86</v>
      </c>
      <c r="B61" s="130">
        <v>3273</v>
      </c>
      <c r="C61" s="130">
        <v>1581</v>
      </c>
      <c r="D61" s="130">
        <v>1692</v>
      </c>
      <c r="E61" s="130">
        <v>-1</v>
      </c>
      <c r="F61" s="130">
        <v>3</v>
      </c>
      <c r="G61" s="130">
        <v>4</v>
      </c>
      <c r="H61" s="130">
        <v>7</v>
      </c>
      <c r="I61" s="130">
        <v>1</v>
      </c>
      <c r="J61" s="130">
        <v>7</v>
      </c>
      <c r="K61" s="130">
        <v>4</v>
      </c>
      <c r="L61" s="130">
        <v>0</v>
      </c>
    </row>
    <row r="62" spans="1:12" ht="14.1" customHeight="1">
      <c r="A62" s="12" t="s">
        <v>49</v>
      </c>
      <c r="B62" s="130">
        <v>490</v>
      </c>
      <c r="C62" s="130">
        <v>237</v>
      </c>
      <c r="D62" s="130">
        <v>253</v>
      </c>
      <c r="E62" s="130">
        <v>-1</v>
      </c>
      <c r="F62" s="130">
        <v>0</v>
      </c>
      <c r="G62" s="130">
        <v>1</v>
      </c>
      <c r="H62" s="130">
        <v>1</v>
      </c>
      <c r="I62" s="130">
        <v>0</v>
      </c>
      <c r="J62" s="130">
        <v>1</v>
      </c>
      <c r="K62" s="130">
        <v>1</v>
      </c>
      <c r="L62" s="130">
        <v>0</v>
      </c>
    </row>
    <row r="63" spans="1:12" ht="14.1" customHeight="1">
      <c r="A63" s="12" t="s">
        <v>50</v>
      </c>
      <c r="B63" s="130">
        <v>997</v>
      </c>
      <c r="C63" s="130">
        <v>470</v>
      </c>
      <c r="D63" s="130">
        <v>527</v>
      </c>
      <c r="E63" s="130">
        <v>-5</v>
      </c>
      <c r="F63" s="130">
        <v>0</v>
      </c>
      <c r="G63" s="130">
        <v>3</v>
      </c>
      <c r="H63" s="130">
        <v>2</v>
      </c>
      <c r="I63" s="130">
        <v>1</v>
      </c>
      <c r="J63" s="130">
        <v>5</v>
      </c>
      <c r="K63" s="130">
        <v>0</v>
      </c>
      <c r="L63" s="130">
        <v>1</v>
      </c>
    </row>
    <row r="64" spans="1:12" ht="14.1" customHeight="1">
      <c r="A64" s="12" t="s">
        <v>51</v>
      </c>
      <c r="B64" s="130">
        <v>1365</v>
      </c>
      <c r="C64" s="130">
        <v>645</v>
      </c>
      <c r="D64" s="130">
        <v>720</v>
      </c>
      <c r="E64" s="130">
        <v>-7</v>
      </c>
      <c r="F64" s="130">
        <v>0</v>
      </c>
      <c r="G64" s="130">
        <v>4</v>
      </c>
      <c r="H64" s="130">
        <v>1</v>
      </c>
      <c r="I64" s="130">
        <v>0</v>
      </c>
      <c r="J64" s="130">
        <v>4</v>
      </c>
      <c r="K64" s="130">
        <v>0</v>
      </c>
      <c r="L64" s="130">
        <v>0</v>
      </c>
    </row>
    <row r="65" spans="1:25" ht="14.1" customHeight="1">
      <c r="A65" s="12" t="s">
        <v>52</v>
      </c>
      <c r="B65" s="130">
        <v>5557</v>
      </c>
      <c r="C65" s="130">
        <v>2734</v>
      </c>
      <c r="D65" s="130">
        <v>2823</v>
      </c>
      <c r="E65" s="130">
        <v>3</v>
      </c>
      <c r="F65" s="130">
        <v>2</v>
      </c>
      <c r="G65" s="130">
        <v>8</v>
      </c>
      <c r="H65" s="130">
        <v>19</v>
      </c>
      <c r="I65" s="130">
        <v>2</v>
      </c>
      <c r="J65" s="130">
        <v>10</v>
      </c>
      <c r="K65" s="130">
        <v>4</v>
      </c>
      <c r="L65" s="130">
        <v>0</v>
      </c>
    </row>
    <row r="66" spans="1:25" ht="14.1" customHeight="1">
      <c r="A66" s="12" t="s">
        <v>53</v>
      </c>
      <c r="B66" s="130">
        <v>6080</v>
      </c>
      <c r="C66" s="130">
        <v>3035</v>
      </c>
      <c r="D66" s="130">
        <v>3045</v>
      </c>
      <c r="E66" s="130">
        <v>3</v>
      </c>
      <c r="F66" s="130">
        <v>3</v>
      </c>
      <c r="G66" s="130">
        <v>3</v>
      </c>
      <c r="H66" s="130">
        <v>8</v>
      </c>
      <c r="I66" s="130">
        <v>6</v>
      </c>
      <c r="J66" s="130">
        <v>5</v>
      </c>
      <c r="K66" s="130">
        <v>1</v>
      </c>
      <c r="L66" s="130">
        <v>0</v>
      </c>
    </row>
    <row r="67" spans="1:25" ht="14.1" customHeight="1">
      <c r="A67" s="12" t="s">
        <v>54</v>
      </c>
      <c r="B67" s="130">
        <v>895</v>
      </c>
      <c r="C67" s="130">
        <v>470</v>
      </c>
      <c r="D67" s="130">
        <v>425</v>
      </c>
      <c r="E67" s="130">
        <v>0</v>
      </c>
      <c r="F67" s="130">
        <v>1</v>
      </c>
      <c r="G67" s="130">
        <v>1</v>
      </c>
      <c r="H67" s="130">
        <v>2</v>
      </c>
      <c r="I67" s="130">
        <v>1</v>
      </c>
      <c r="J67" s="130">
        <v>2</v>
      </c>
      <c r="K67" s="130">
        <v>0</v>
      </c>
      <c r="L67" s="130">
        <v>0</v>
      </c>
    </row>
    <row r="68" spans="1:25" ht="21.75" customHeight="1">
      <c r="A68" s="11" t="s">
        <v>55</v>
      </c>
      <c r="B68" s="129">
        <v>23010</v>
      </c>
      <c r="C68" s="129">
        <v>11278</v>
      </c>
      <c r="D68" s="129">
        <v>11732</v>
      </c>
      <c r="E68" s="129">
        <v>-35</v>
      </c>
      <c r="F68" s="129">
        <v>3</v>
      </c>
      <c r="G68" s="129">
        <v>37</v>
      </c>
      <c r="H68" s="129">
        <v>47</v>
      </c>
      <c r="I68" s="129">
        <v>32</v>
      </c>
      <c r="J68" s="129">
        <v>50</v>
      </c>
      <c r="K68" s="129">
        <v>24</v>
      </c>
      <c r="L68" s="129">
        <v>2</v>
      </c>
    </row>
    <row r="69" spans="1:25" ht="17.25" customHeight="1">
      <c r="A69" s="12" t="s">
        <v>56</v>
      </c>
      <c r="B69" s="130">
        <v>3720</v>
      </c>
      <c r="C69" s="130">
        <v>1884</v>
      </c>
      <c r="D69" s="130">
        <v>1836</v>
      </c>
      <c r="E69" s="130">
        <v>-4</v>
      </c>
      <c r="F69" s="130">
        <v>0</v>
      </c>
      <c r="G69" s="130">
        <v>10</v>
      </c>
      <c r="H69" s="130">
        <v>10</v>
      </c>
      <c r="I69" s="130">
        <v>6</v>
      </c>
      <c r="J69" s="130">
        <v>4</v>
      </c>
      <c r="K69" s="130">
        <v>2</v>
      </c>
      <c r="L69" s="130">
        <v>0</v>
      </c>
    </row>
    <row r="70" spans="1:25" ht="14.1" customHeight="1">
      <c r="A70" s="12" t="s">
        <v>57</v>
      </c>
      <c r="B70" s="130">
        <v>3563</v>
      </c>
      <c r="C70" s="130">
        <v>1755</v>
      </c>
      <c r="D70" s="130">
        <v>1808</v>
      </c>
      <c r="E70" s="130">
        <v>-6</v>
      </c>
      <c r="F70" s="130">
        <v>0</v>
      </c>
      <c r="G70" s="130">
        <v>3</v>
      </c>
      <c r="H70" s="130">
        <v>4</v>
      </c>
      <c r="I70" s="130">
        <v>3</v>
      </c>
      <c r="J70" s="130">
        <v>7</v>
      </c>
      <c r="K70" s="130">
        <v>6</v>
      </c>
      <c r="L70" s="130">
        <v>0</v>
      </c>
    </row>
    <row r="71" spans="1:25" ht="14.1" customHeight="1">
      <c r="A71" s="12" t="s">
        <v>217</v>
      </c>
      <c r="B71" s="130">
        <v>9651</v>
      </c>
      <c r="C71" s="130">
        <v>4731</v>
      </c>
      <c r="D71" s="130">
        <v>4920</v>
      </c>
      <c r="E71" s="130">
        <v>-12</v>
      </c>
      <c r="F71" s="130">
        <v>3</v>
      </c>
      <c r="G71" s="130">
        <v>16</v>
      </c>
      <c r="H71" s="130">
        <v>18</v>
      </c>
      <c r="I71" s="130">
        <v>15</v>
      </c>
      <c r="J71" s="130">
        <v>17</v>
      </c>
      <c r="K71" s="130">
        <v>7</v>
      </c>
      <c r="L71" s="130">
        <v>0</v>
      </c>
    </row>
    <row r="72" spans="1:25" ht="14.1" customHeight="1">
      <c r="A72" s="12" t="s">
        <v>58</v>
      </c>
      <c r="B72" s="130">
        <v>2399</v>
      </c>
      <c r="C72" s="130">
        <v>1101</v>
      </c>
      <c r="D72" s="130">
        <v>1298</v>
      </c>
      <c r="E72" s="130">
        <v>-13</v>
      </c>
      <c r="F72" s="130">
        <v>0</v>
      </c>
      <c r="G72" s="130">
        <v>3</v>
      </c>
      <c r="H72" s="130">
        <v>3</v>
      </c>
      <c r="I72" s="130">
        <v>1</v>
      </c>
      <c r="J72" s="130">
        <v>15</v>
      </c>
      <c r="K72" s="130">
        <v>5</v>
      </c>
      <c r="L72" s="130">
        <v>2</v>
      </c>
    </row>
    <row r="73" spans="1:25" ht="14.1" customHeight="1">
      <c r="A73" s="12" t="s">
        <v>59</v>
      </c>
      <c r="B73" s="130">
        <v>637</v>
      </c>
      <c r="C73" s="130">
        <v>307</v>
      </c>
      <c r="D73" s="130">
        <v>330</v>
      </c>
      <c r="E73" s="130">
        <v>2</v>
      </c>
      <c r="F73" s="130">
        <v>0</v>
      </c>
      <c r="G73" s="130">
        <v>1</v>
      </c>
      <c r="H73" s="130">
        <v>5</v>
      </c>
      <c r="I73" s="130">
        <v>1</v>
      </c>
      <c r="J73" s="130">
        <v>2</v>
      </c>
      <c r="K73" s="130">
        <v>2</v>
      </c>
      <c r="L73" s="130">
        <v>0</v>
      </c>
    </row>
    <row r="74" spans="1:25" ht="14.1" customHeight="1">
      <c r="A74" s="12" t="s">
        <v>60</v>
      </c>
      <c r="B74" s="130">
        <v>3040</v>
      </c>
      <c r="C74" s="130">
        <v>1500</v>
      </c>
      <c r="D74" s="130">
        <v>1540</v>
      </c>
      <c r="E74" s="130">
        <v>-2</v>
      </c>
      <c r="F74" s="130">
        <v>0</v>
      </c>
      <c r="G74" s="130">
        <v>4</v>
      </c>
      <c r="H74" s="130">
        <v>7</v>
      </c>
      <c r="I74" s="130">
        <v>6</v>
      </c>
      <c r="J74" s="130">
        <v>5</v>
      </c>
      <c r="K74" s="130">
        <v>2</v>
      </c>
      <c r="L74" s="130">
        <v>0</v>
      </c>
    </row>
    <row r="75" spans="1:25" ht="21.75" customHeight="1">
      <c r="A75" s="11" t="s">
        <v>61</v>
      </c>
      <c r="B75" s="129">
        <v>19661</v>
      </c>
      <c r="C75" s="129">
        <v>9687</v>
      </c>
      <c r="D75" s="129">
        <v>9974</v>
      </c>
      <c r="E75" s="129">
        <v>-21</v>
      </c>
      <c r="F75" s="129">
        <v>7</v>
      </c>
      <c r="G75" s="129">
        <v>25</v>
      </c>
      <c r="H75" s="129">
        <v>37</v>
      </c>
      <c r="I75" s="129">
        <v>14</v>
      </c>
      <c r="J75" s="129">
        <v>40</v>
      </c>
      <c r="K75" s="129">
        <v>10</v>
      </c>
      <c r="L75" s="129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2313</v>
      </c>
      <c r="C76" s="130">
        <v>1119</v>
      </c>
      <c r="D76" s="130">
        <v>1194</v>
      </c>
      <c r="E76" s="130">
        <v>3</v>
      </c>
      <c r="F76" s="130">
        <v>1</v>
      </c>
      <c r="G76" s="130">
        <v>5</v>
      </c>
      <c r="H76" s="130">
        <v>9</v>
      </c>
      <c r="I76" s="130">
        <v>6</v>
      </c>
      <c r="J76" s="130">
        <v>2</v>
      </c>
      <c r="K76" s="130">
        <v>0</v>
      </c>
      <c r="L76" s="130">
        <v>0</v>
      </c>
    </row>
    <row r="77" spans="1:25" ht="14.1" customHeight="1">
      <c r="A77" s="12" t="s">
        <v>63</v>
      </c>
      <c r="B77" s="130">
        <v>1530</v>
      </c>
      <c r="C77" s="130">
        <v>771</v>
      </c>
      <c r="D77" s="130">
        <v>759</v>
      </c>
      <c r="E77" s="130">
        <v>-4</v>
      </c>
      <c r="F77" s="130">
        <v>0</v>
      </c>
      <c r="G77" s="130">
        <v>3</v>
      </c>
      <c r="H77" s="130">
        <v>2</v>
      </c>
      <c r="I77" s="130">
        <v>0</v>
      </c>
      <c r="J77" s="130">
        <v>3</v>
      </c>
      <c r="K77" s="130">
        <v>1</v>
      </c>
      <c r="L77" s="130">
        <v>0</v>
      </c>
    </row>
    <row r="78" spans="1:25" ht="14.1" customHeight="1">
      <c r="A78" s="12" t="s">
        <v>64</v>
      </c>
      <c r="B78" s="130">
        <v>8038</v>
      </c>
      <c r="C78" s="130">
        <v>3952</v>
      </c>
      <c r="D78" s="130">
        <v>4086</v>
      </c>
      <c r="E78" s="130">
        <v>-3</v>
      </c>
      <c r="F78" s="130">
        <v>3</v>
      </c>
      <c r="G78" s="130">
        <v>8</v>
      </c>
      <c r="H78" s="130">
        <v>15</v>
      </c>
      <c r="I78" s="130">
        <v>4</v>
      </c>
      <c r="J78" s="130">
        <v>13</v>
      </c>
      <c r="K78" s="130">
        <v>1</v>
      </c>
      <c r="L78" s="130">
        <v>0</v>
      </c>
    </row>
    <row r="79" spans="1:25" ht="14.1" customHeight="1">
      <c r="A79" s="12" t="s">
        <v>65</v>
      </c>
      <c r="B79" s="130">
        <v>4015</v>
      </c>
      <c r="C79" s="130">
        <v>1969</v>
      </c>
      <c r="D79" s="130">
        <v>2046</v>
      </c>
      <c r="E79" s="130">
        <v>-5</v>
      </c>
      <c r="F79" s="130">
        <v>1</v>
      </c>
      <c r="G79" s="130">
        <v>3</v>
      </c>
      <c r="H79" s="130">
        <v>8</v>
      </c>
      <c r="I79" s="130">
        <v>3</v>
      </c>
      <c r="J79" s="130">
        <v>11</v>
      </c>
      <c r="K79" s="130">
        <v>0</v>
      </c>
      <c r="L79" s="130">
        <v>0</v>
      </c>
    </row>
    <row r="80" spans="1:25" ht="14.1" customHeight="1">
      <c r="A80" s="12" t="s">
        <v>218</v>
      </c>
      <c r="B80" s="130">
        <v>3765</v>
      </c>
      <c r="C80" s="130">
        <v>1876</v>
      </c>
      <c r="D80" s="130">
        <v>1889</v>
      </c>
      <c r="E80" s="130">
        <v>-12</v>
      </c>
      <c r="F80" s="130">
        <v>2</v>
      </c>
      <c r="G80" s="130">
        <v>6</v>
      </c>
      <c r="H80" s="130">
        <v>3</v>
      </c>
      <c r="I80" s="130">
        <v>1</v>
      </c>
      <c r="J80" s="130">
        <v>11</v>
      </c>
      <c r="K80" s="130">
        <v>8</v>
      </c>
      <c r="L80" s="130">
        <v>0</v>
      </c>
    </row>
    <row r="81" spans="1:12" ht="21.75" customHeight="1">
      <c r="A81" s="11" t="s">
        <v>66</v>
      </c>
      <c r="B81" s="129">
        <v>28308</v>
      </c>
      <c r="C81" s="129">
        <v>13827</v>
      </c>
      <c r="D81" s="129">
        <v>14481</v>
      </c>
      <c r="E81" s="129">
        <v>-6</v>
      </c>
      <c r="F81" s="129">
        <v>12</v>
      </c>
      <c r="G81" s="129">
        <v>45</v>
      </c>
      <c r="H81" s="129">
        <v>87</v>
      </c>
      <c r="I81" s="129">
        <v>42</v>
      </c>
      <c r="J81" s="129">
        <v>61</v>
      </c>
      <c r="K81" s="129">
        <v>28</v>
      </c>
      <c r="L81" s="129">
        <v>1</v>
      </c>
    </row>
    <row r="82" spans="1:12" ht="17.25" customHeight="1">
      <c r="A82" s="12" t="s">
        <v>67</v>
      </c>
      <c r="B82" s="130">
        <v>8726</v>
      </c>
      <c r="C82" s="130">
        <v>4239</v>
      </c>
      <c r="D82" s="130">
        <v>4487</v>
      </c>
      <c r="E82" s="130">
        <v>-11</v>
      </c>
      <c r="F82" s="130">
        <v>1</v>
      </c>
      <c r="G82" s="130">
        <v>17</v>
      </c>
      <c r="H82" s="130">
        <v>11</v>
      </c>
      <c r="I82" s="130">
        <v>1</v>
      </c>
      <c r="J82" s="130">
        <v>6</v>
      </c>
      <c r="K82" s="130">
        <v>2</v>
      </c>
      <c r="L82" s="130">
        <v>0</v>
      </c>
    </row>
    <row r="83" spans="1:12" ht="14.1" customHeight="1">
      <c r="A83" s="12" t="s">
        <v>68</v>
      </c>
      <c r="B83" s="130">
        <v>9343</v>
      </c>
      <c r="C83" s="130">
        <v>4497</v>
      </c>
      <c r="D83" s="130">
        <v>4846</v>
      </c>
      <c r="E83" s="130">
        <v>16</v>
      </c>
      <c r="F83" s="130">
        <v>5</v>
      </c>
      <c r="G83" s="130">
        <v>19</v>
      </c>
      <c r="H83" s="130">
        <v>47</v>
      </c>
      <c r="I83" s="130">
        <v>18</v>
      </c>
      <c r="J83" s="130">
        <v>17</v>
      </c>
      <c r="K83" s="130">
        <v>6</v>
      </c>
      <c r="L83" s="130">
        <v>0</v>
      </c>
    </row>
    <row r="84" spans="1:12" ht="14.1" customHeight="1">
      <c r="A84" s="12" t="s">
        <v>69</v>
      </c>
      <c r="B84" s="130">
        <v>7845</v>
      </c>
      <c r="C84" s="130">
        <v>3842</v>
      </c>
      <c r="D84" s="130">
        <v>4003</v>
      </c>
      <c r="E84" s="130">
        <v>-5</v>
      </c>
      <c r="F84" s="130">
        <v>5</v>
      </c>
      <c r="G84" s="130">
        <v>6</v>
      </c>
      <c r="H84" s="130">
        <v>25</v>
      </c>
      <c r="I84" s="130">
        <v>20</v>
      </c>
      <c r="J84" s="130">
        <v>30</v>
      </c>
      <c r="K84" s="130">
        <v>17</v>
      </c>
      <c r="L84" s="130">
        <v>1</v>
      </c>
    </row>
    <row r="85" spans="1:12" ht="14.1" customHeight="1">
      <c r="A85" s="12" t="s">
        <v>70</v>
      </c>
      <c r="B85" s="130">
        <v>2394</v>
      </c>
      <c r="C85" s="130">
        <v>1249</v>
      </c>
      <c r="D85" s="130">
        <v>1145</v>
      </c>
      <c r="E85" s="130">
        <v>-6</v>
      </c>
      <c r="F85" s="130">
        <v>1</v>
      </c>
      <c r="G85" s="130">
        <v>3</v>
      </c>
      <c r="H85" s="130">
        <v>4</v>
      </c>
      <c r="I85" s="130">
        <v>3</v>
      </c>
      <c r="J85" s="130">
        <v>8</v>
      </c>
      <c r="K85" s="130">
        <v>3</v>
      </c>
      <c r="L85" s="130">
        <v>0</v>
      </c>
    </row>
    <row r="86" spans="1:12" ht="21.75" customHeight="1">
      <c r="A86" s="11" t="s">
        <v>71</v>
      </c>
      <c r="B86" s="129">
        <v>12670</v>
      </c>
      <c r="C86" s="129">
        <v>6189</v>
      </c>
      <c r="D86" s="129">
        <v>6481</v>
      </c>
      <c r="E86" s="129">
        <v>-16</v>
      </c>
      <c r="F86" s="129">
        <v>6</v>
      </c>
      <c r="G86" s="129">
        <v>20</v>
      </c>
      <c r="H86" s="129">
        <v>23</v>
      </c>
      <c r="I86" s="129">
        <v>6</v>
      </c>
      <c r="J86" s="129">
        <v>25</v>
      </c>
      <c r="K86" s="129">
        <v>9</v>
      </c>
      <c r="L86" s="129">
        <v>0</v>
      </c>
    </row>
    <row r="87" spans="1:12" ht="17.25" customHeight="1">
      <c r="A87" s="12" t="s">
        <v>72</v>
      </c>
      <c r="B87" s="130">
        <v>12670</v>
      </c>
      <c r="C87" s="130">
        <v>6189</v>
      </c>
      <c r="D87" s="130">
        <v>6481</v>
      </c>
      <c r="E87" s="130">
        <v>-16</v>
      </c>
      <c r="F87" s="130">
        <v>6</v>
      </c>
      <c r="G87" s="130">
        <v>20</v>
      </c>
      <c r="H87" s="130">
        <v>23</v>
      </c>
      <c r="I87" s="130">
        <v>6</v>
      </c>
      <c r="J87" s="130">
        <v>25</v>
      </c>
      <c r="K87" s="130">
        <v>9</v>
      </c>
      <c r="L87" s="130">
        <v>0</v>
      </c>
    </row>
    <row r="88" spans="1:12" ht="21.75" customHeight="1">
      <c r="A88" s="11" t="s">
        <v>73</v>
      </c>
      <c r="B88" s="129">
        <v>16644</v>
      </c>
      <c r="C88" s="129">
        <v>8030</v>
      </c>
      <c r="D88" s="129">
        <v>8614</v>
      </c>
      <c r="E88" s="129">
        <v>7</v>
      </c>
      <c r="F88" s="129">
        <v>6</v>
      </c>
      <c r="G88" s="129">
        <v>18</v>
      </c>
      <c r="H88" s="129">
        <v>39</v>
      </c>
      <c r="I88" s="129">
        <v>16</v>
      </c>
      <c r="J88" s="129">
        <v>21</v>
      </c>
      <c r="K88" s="129">
        <v>9</v>
      </c>
      <c r="L88" s="129">
        <v>1</v>
      </c>
    </row>
    <row r="89" spans="1:12" ht="17.25" customHeight="1">
      <c r="A89" s="12" t="s">
        <v>74</v>
      </c>
      <c r="B89" s="130">
        <v>10566</v>
      </c>
      <c r="C89" s="130">
        <v>5046</v>
      </c>
      <c r="D89" s="130">
        <v>5520</v>
      </c>
      <c r="E89" s="130">
        <v>4</v>
      </c>
      <c r="F89" s="130">
        <v>3</v>
      </c>
      <c r="G89" s="130">
        <v>9</v>
      </c>
      <c r="H89" s="130">
        <v>20</v>
      </c>
      <c r="I89" s="130">
        <v>10</v>
      </c>
      <c r="J89" s="130">
        <v>10</v>
      </c>
      <c r="K89" s="130">
        <v>5</v>
      </c>
      <c r="L89" s="130">
        <v>0</v>
      </c>
    </row>
    <row r="90" spans="1:12" ht="14.1" customHeight="1">
      <c r="A90" s="12" t="s">
        <v>75</v>
      </c>
      <c r="B90" s="130">
        <v>6078</v>
      </c>
      <c r="C90" s="130">
        <v>2984</v>
      </c>
      <c r="D90" s="130">
        <v>3094</v>
      </c>
      <c r="E90" s="130">
        <v>3</v>
      </c>
      <c r="F90" s="130">
        <v>3</v>
      </c>
      <c r="G90" s="130">
        <v>9</v>
      </c>
      <c r="H90" s="130">
        <v>19</v>
      </c>
      <c r="I90" s="130">
        <v>6</v>
      </c>
      <c r="J90" s="130">
        <v>11</v>
      </c>
      <c r="K90" s="130">
        <v>4</v>
      </c>
      <c r="L90" s="130">
        <v>1</v>
      </c>
    </row>
    <row r="91" spans="1:12" ht="21.75" customHeight="1">
      <c r="A91" s="11" t="s">
        <v>76</v>
      </c>
      <c r="B91" s="129">
        <v>17235</v>
      </c>
      <c r="C91" s="129">
        <v>8415</v>
      </c>
      <c r="D91" s="129">
        <v>8820</v>
      </c>
      <c r="E91" s="129">
        <v>-38</v>
      </c>
      <c r="F91" s="129">
        <v>4</v>
      </c>
      <c r="G91" s="129">
        <v>28</v>
      </c>
      <c r="H91" s="129">
        <v>22</v>
      </c>
      <c r="I91" s="129">
        <v>5</v>
      </c>
      <c r="J91" s="129">
        <v>37</v>
      </c>
      <c r="K91" s="129">
        <v>13</v>
      </c>
      <c r="L91" s="129">
        <v>1</v>
      </c>
    </row>
    <row r="92" spans="1:12" ht="17.25" customHeight="1">
      <c r="A92" s="12" t="s">
        <v>77</v>
      </c>
      <c r="B92" s="130">
        <v>10260</v>
      </c>
      <c r="C92" s="130">
        <v>5032</v>
      </c>
      <c r="D92" s="130">
        <v>5228</v>
      </c>
      <c r="E92" s="130">
        <v>-18</v>
      </c>
      <c r="F92" s="130">
        <v>4</v>
      </c>
      <c r="G92" s="130">
        <v>12</v>
      </c>
      <c r="H92" s="130">
        <v>12</v>
      </c>
      <c r="I92" s="130">
        <v>0</v>
      </c>
      <c r="J92" s="130">
        <v>22</v>
      </c>
      <c r="K92" s="130">
        <v>9</v>
      </c>
      <c r="L92" s="130">
        <v>0</v>
      </c>
    </row>
    <row r="93" spans="1:12" ht="14.1" customHeight="1">
      <c r="A93" s="12" t="s">
        <v>78</v>
      </c>
      <c r="B93" s="130">
        <v>4021</v>
      </c>
      <c r="C93" s="130">
        <v>1956</v>
      </c>
      <c r="D93" s="130">
        <v>2065</v>
      </c>
      <c r="E93" s="130">
        <v>-9</v>
      </c>
      <c r="F93" s="130">
        <v>0</v>
      </c>
      <c r="G93" s="130">
        <v>8</v>
      </c>
      <c r="H93" s="130">
        <v>7</v>
      </c>
      <c r="I93" s="130">
        <v>4</v>
      </c>
      <c r="J93" s="130">
        <v>8</v>
      </c>
      <c r="K93" s="130">
        <v>2</v>
      </c>
      <c r="L93" s="130">
        <v>0</v>
      </c>
    </row>
    <row r="94" spans="1:12" ht="14.1" customHeight="1">
      <c r="A94" s="12" t="s">
        <v>79</v>
      </c>
      <c r="B94" s="130">
        <v>2954</v>
      </c>
      <c r="C94" s="130">
        <v>1427</v>
      </c>
      <c r="D94" s="130">
        <v>1527</v>
      </c>
      <c r="E94" s="130">
        <v>-11</v>
      </c>
      <c r="F94" s="130">
        <v>0</v>
      </c>
      <c r="G94" s="130">
        <v>8</v>
      </c>
      <c r="H94" s="130">
        <v>3</v>
      </c>
      <c r="I94" s="130">
        <v>1</v>
      </c>
      <c r="J94" s="130">
        <v>7</v>
      </c>
      <c r="K94" s="130">
        <v>2</v>
      </c>
      <c r="L94" s="130">
        <v>1</v>
      </c>
    </row>
    <row r="95" spans="1:12" ht="21.75" customHeight="1">
      <c r="A95" s="11" t="s">
        <v>80</v>
      </c>
      <c r="B95" s="129">
        <v>18769</v>
      </c>
      <c r="C95" s="129">
        <v>9231</v>
      </c>
      <c r="D95" s="129">
        <v>9538</v>
      </c>
      <c r="E95" s="129">
        <v>-60</v>
      </c>
      <c r="F95" s="129">
        <v>3</v>
      </c>
      <c r="G95" s="129">
        <v>32</v>
      </c>
      <c r="H95" s="129">
        <v>22</v>
      </c>
      <c r="I95" s="129">
        <v>10</v>
      </c>
      <c r="J95" s="129">
        <v>53</v>
      </c>
      <c r="K95" s="129">
        <v>23</v>
      </c>
      <c r="L95" s="129">
        <v>0</v>
      </c>
    </row>
    <row r="96" spans="1:12" ht="14.1" customHeight="1">
      <c r="A96" s="12" t="s">
        <v>81</v>
      </c>
      <c r="B96" s="130">
        <v>7107</v>
      </c>
      <c r="C96" s="130">
        <v>3501</v>
      </c>
      <c r="D96" s="130">
        <v>3606</v>
      </c>
      <c r="E96" s="130">
        <v>-21</v>
      </c>
      <c r="F96" s="130">
        <v>1</v>
      </c>
      <c r="G96" s="130">
        <v>11</v>
      </c>
      <c r="H96" s="130">
        <v>8</v>
      </c>
      <c r="I96" s="130">
        <v>4</v>
      </c>
      <c r="J96" s="130">
        <v>19</v>
      </c>
      <c r="K96" s="130">
        <v>5</v>
      </c>
      <c r="L96" s="130">
        <v>0</v>
      </c>
    </row>
    <row r="97" spans="1:25" ht="14.1" customHeight="1">
      <c r="A97" s="12" t="s">
        <v>219</v>
      </c>
      <c r="B97" s="130">
        <v>9630</v>
      </c>
      <c r="C97" s="130">
        <v>4715</v>
      </c>
      <c r="D97" s="130">
        <v>4915</v>
      </c>
      <c r="E97" s="130">
        <v>-27</v>
      </c>
      <c r="F97" s="130">
        <v>2</v>
      </c>
      <c r="G97" s="130">
        <v>17</v>
      </c>
      <c r="H97" s="130">
        <v>13</v>
      </c>
      <c r="I97" s="130">
        <v>5</v>
      </c>
      <c r="J97" s="130">
        <v>25</v>
      </c>
      <c r="K97" s="130">
        <v>12</v>
      </c>
      <c r="L97" s="130">
        <v>0</v>
      </c>
    </row>
    <row r="98" spans="1:25" ht="14.1" customHeight="1">
      <c r="A98" s="12" t="s">
        <v>82</v>
      </c>
      <c r="B98" s="130">
        <v>2032</v>
      </c>
      <c r="C98" s="130">
        <v>1015</v>
      </c>
      <c r="D98" s="130">
        <v>1017</v>
      </c>
      <c r="E98" s="130">
        <v>-12</v>
      </c>
      <c r="F98" s="130">
        <v>0</v>
      </c>
      <c r="G98" s="130">
        <v>4</v>
      </c>
      <c r="H98" s="130">
        <v>1</v>
      </c>
      <c r="I98" s="130">
        <v>1</v>
      </c>
      <c r="J98" s="130">
        <v>9</v>
      </c>
      <c r="K98" s="130">
        <v>6</v>
      </c>
      <c r="L98" s="130">
        <v>0</v>
      </c>
    </row>
    <row r="99" spans="1:25" ht="21.75" customHeight="1">
      <c r="A99" s="11" t="s">
        <v>83</v>
      </c>
      <c r="B99" s="129">
        <v>1467</v>
      </c>
      <c r="C99" s="129">
        <v>704</v>
      </c>
      <c r="D99" s="129">
        <v>763</v>
      </c>
      <c r="E99" s="129">
        <v>-4</v>
      </c>
      <c r="F99" s="129">
        <v>1</v>
      </c>
      <c r="G99" s="129">
        <v>4</v>
      </c>
      <c r="H99" s="129">
        <v>1</v>
      </c>
      <c r="I99" s="129">
        <v>1</v>
      </c>
      <c r="J99" s="129">
        <v>2</v>
      </c>
      <c r="K99" s="129">
        <v>1</v>
      </c>
      <c r="L99" s="129">
        <v>0</v>
      </c>
    </row>
    <row r="100" spans="1:25" ht="17.25" customHeight="1">
      <c r="A100" s="12" t="s">
        <v>84</v>
      </c>
      <c r="B100" s="130">
        <v>1467</v>
      </c>
      <c r="C100" s="130">
        <v>704</v>
      </c>
      <c r="D100" s="130">
        <v>763</v>
      </c>
      <c r="E100" s="130">
        <v>-4</v>
      </c>
      <c r="F100" s="130">
        <v>1</v>
      </c>
      <c r="G100" s="130">
        <v>4</v>
      </c>
      <c r="H100" s="130">
        <v>1</v>
      </c>
      <c r="I100" s="130">
        <v>1</v>
      </c>
      <c r="J100" s="130">
        <v>2</v>
      </c>
      <c r="K100" s="130">
        <v>1</v>
      </c>
      <c r="L100" s="130">
        <v>0</v>
      </c>
    </row>
    <row r="101" spans="1:25" ht="21.75" customHeight="1">
      <c r="A101" s="13" t="s">
        <v>220</v>
      </c>
      <c r="B101" s="114">
        <v>378603</v>
      </c>
      <c r="C101" s="114">
        <v>185356</v>
      </c>
      <c r="D101" s="114">
        <v>193247</v>
      </c>
      <c r="E101" s="114">
        <v>-299</v>
      </c>
      <c r="F101" s="114">
        <v>149</v>
      </c>
      <c r="G101" s="114">
        <v>514</v>
      </c>
      <c r="H101" s="114">
        <v>923</v>
      </c>
      <c r="I101" s="114">
        <v>459</v>
      </c>
      <c r="J101" s="114">
        <v>873</v>
      </c>
      <c r="K101" s="114">
        <v>371</v>
      </c>
      <c r="L101" s="114">
        <v>16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235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233</v>
      </c>
      <c r="C4" s="192"/>
      <c r="D4" s="216"/>
      <c r="E4" s="4" t="s">
        <v>173</v>
      </c>
      <c r="F4" s="193" t="s">
        <v>234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39494</v>
      </c>
      <c r="C8" s="131">
        <v>18822</v>
      </c>
      <c r="D8" s="131">
        <v>20672</v>
      </c>
      <c r="E8" s="131">
        <v>556</v>
      </c>
      <c r="F8" s="131">
        <v>15</v>
      </c>
      <c r="G8" s="131">
        <v>6</v>
      </c>
      <c r="H8" s="131">
        <v>1316</v>
      </c>
      <c r="I8" s="131">
        <v>1191</v>
      </c>
      <c r="J8" s="131">
        <v>704</v>
      </c>
      <c r="K8" s="131">
        <v>562</v>
      </c>
      <c r="L8" s="131">
        <v>-82</v>
      </c>
    </row>
    <row r="9" spans="1:12" ht="17.25" customHeight="1">
      <c r="A9" s="12" t="s">
        <v>3</v>
      </c>
      <c r="B9" s="132">
        <v>3595</v>
      </c>
      <c r="C9" s="132">
        <v>1622</v>
      </c>
      <c r="D9" s="132">
        <v>1973</v>
      </c>
      <c r="E9" s="132">
        <v>-2</v>
      </c>
      <c r="F9" s="132">
        <v>2</v>
      </c>
      <c r="G9" s="132">
        <v>1</v>
      </c>
      <c r="H9" s="132">
        <v>76</v>
      </c>
      <c r="I9" s="132">
        <v>69</v>
      </c>
      <c r="J9" s="132">
        <v>68</v>
      </c>
      <c r="K9" s="132">
        <v>51</v>
      </c>
      <c r="L9" s="132">
        <v>-11</v>
      </c>
    </row>
    <row r="10" spans="1:12" ht="14.1" customHeight="1">
      <c r="A10" s="12" t="s">
        <v>4</v>
      </c>
      <c r="B10" s="132">
        <v>3951</v>
      </c>
      <c r="C10" s="132">
        <v>1729</v>
      </c>
      <c r="D10" s="132">
        <v>2222</v>
      </c>
      <c r="E10" s="132">
        <v>46</v>
      </c>
      <c r="F10" s="132">
        <v>2</v>
      </c>
      <c r="G10" s="132">
        <v>1</v>
      </c>
      <c r="H10" s="132">
        <v>106</v>
      </c>
      <c r="I10" s="132">
        <v>97</v>
      </c>
      <c r="J10" s="132">
        <v>50</v>
      </c>
      <c r="K10" s="132">
        <v>40</v>
      </c>
      <c r="L10" s="132">
        <v>-11</v>
      </c>
    </row>
    <row r="11" spans="1:12" ht="14.1" customHeight="1">
      <c r="A11" s="12" t="s">
        <v>5</v>
      </c>
      <c r="B11" s="132">
        <v>3987</v>
      </c>
      <c r="C11" s="132">
        <v>1933</v>
      </c>
      <c r="D11" s="132">
        <v>2054</v>
      </c>
      <c r="E11" s="132">
        <v>99</v>
      </c>
      <c r="F11" s="132">
        <v>5</v>
      </c>
      <c r="G11" s="132">
        <v>1</v>
      </c>
      <c r="H11" s="132">
        <v>147</v>
      </c>
      <c r="I11" s="132">
        <v>142</v>
      </c>
      <c r="J11" s="132">
        <v>43</v>
      </c>
      <c r="K11" s="132">
        <v>36</v>
      </c>
      <c r="L11" s="132">
        <v>-9</v>
      </c>
    </row>
    <row r="12" spans="1:12" ht="14.1" customHeight="1">
      <c r="A12" s="12" t="s">
        <v>6</v>
      </c>
      <c r="B12" s="132">
        <v>848</v>
      </c>
      <c r="C12" s="132">
        <v>387</v>
      </c>
      <c r="D12" s="132">
        <v>461</v>
      </c>
      <c r="E12" s="132">
        <v>11</v>
      </c>
      <c r="F12" s="132">
        <v>1</v>
      </c>
      <c r="G12" s="132">
        <v>0</v>
      </c>
      <c r="H12" s="132">
        <v>20</v>
      </c>
      <c r="I12" s="132">
        <v>18</v>
      </c>
      <c r="J12" s="132">
        <v>9</v>
      </c>
      <c r="K12" s="132">
        <v>7</v>
      </c>
      <c r="L12" s="132">
        <v>-1</v>
      </c>
    </row>
    <row r="13" spans="1:12" ht="14.1" customHeight="1">
      <c r="A13" s="12" t="s">
        <v>7</v>
      </c>
      <c r="B13" s="132">
        <v>2075</v>
      </c>
      <c r="C13" s="132">
        <v>845</v>
      </c>
      <c r="D13" s="132">
        <v>1230</v>
      </c>
      <c r="E13" s="132">
        <v>10</v>
      </c>
      <c r="F13" s="132">
        <v>0</v>
      </c>
      <c r="G13" s="132">
        <v>1</v>
      </c>
      <c r="H13" s="132">
        <v>62</v>
      </c>
      <c r="I13" s="132">
        <v>59</v>
      </c>
      <c r="J13" s="132">
        <v>51</v>
      </c>
      <c r="K13" s="132">
        <v>46</v>
      </c>
      <c r="L13" s="132">
        <v>0</v>
      </c>
    </row>
    <row r="14" spans="1:12" ht="14.1" customHeight="1">
      <c r="A14" s="12" t="s">
        <v>8</v>
      </c>
      <c r="B14" s="132">
        <v>1409</v>
      </c>
      <c r="C14" s="132">
        <v>665</v>
      </c>
      <c r="D14" s="132">
        <v>744</v>
      </c>
      <c r="E14" s="132">
        <v>18</v>
      </c>
      <c r="F14" s="132">
        <v>0</v>
      </c>
      <c r="G14" s="132">
        <v>0</v>
      </c>
      <c r="H14" s="132">
        <v>42</v>
      </c>
      <c r="I14" s="132">
        <v>41</v>
      </c>
      <c r="J14" s="132">
        <v>24</v>
      </c>
      <c r="K14" s="132">
        <v>14</v>
      </c>
      <c r="L14" s="132">
        <v>0</v>
      </c>
    </row>
    <row r="15" spans="1:12" ht="14.1" customHeight="1">
      <c r="A15" s="12" t="s">
        <v>9</v>
      </c>
      <c r="B15" s="132">
        <v>775</v>
      </c>
      <c r="C15" s="132">
        <v>318</v>
      </c>
      <c r="D15" s="132">
        <v>457</v>
      </c>
      <c r="E15" s="132">
        <v>5</v>
      </c>
      <c r="F15" s="132">
        <v>0</v>
      </c>
      <c r="G15" s="132">
        <v>0</v>
      </c>
      <c r="H15" s="132">
        <v>12</v>
      </c>
      <c r="I15" s="132">
        <v>12</v>
      </c>
      <c r="J15" s="132">
        <v>6</v>
      </c>
      <c r="K15" s="132">
        <v>5</v>
      </c>
      <c r="L15" s="132">
        <v>-1</v>
      </c>
    </row>
    <row r="16" spans="1:12" ht="14.1" customHeight="1">
      <c r="A16" s="12" t="s">
        <v>10</v>
      </c>
      <c r="B16" s="132">
        <v>1068</v>
      </c>
      <c r="C16" s="132">
        <v>398</v>
      </c>
      <c r="D16" s="132">
        <v>670</v>
      </c>
      <c r="E16" s="132">
        <v>19</v>
      </c>
      <c r="F16" s="132">
        <v>0</v>
      </c>
      <c r="G16" s="132">
        <v>0</v>
      </c>
      <c r="H16" s="132">
        <v>51</v>
      </c>
      <c r="I16" s="132">
        <v>48</v>
      </c>
      <c r="J16" s="132">
        <v>26</v>
      </c>
      <c r="K16" s="132">
        <v>16</v>
      </c>
      <c r="L16" s="132">
        <v>-6</v>
      </c>
    </row>
    <row r="17" spans="1:25" ht="14.1" customHeight="1">
      <c r="A17" s="12" t="s">
        <v>11</v>
      </c>
      <c r="B17" s="132">
        <v>1756</v>
      </c>
      <c r="C17" s="132">
        <v>767</v>
      </c>
      <c r="D17" s="132">
        <v>989</v>
      </c>
      <c r="E17" s="132">
        <v>27</v>
      </c>
      <c r="F17" s="132">
        <v>0</v>
      </c>
      <c r="G17" s="132">
        <v>0</v>
      </c>
      <c r="H17" s="132">
        <v>52</v>
      </c>
      <c r="I17" s="132">
        <v>43</v>
      </c>
      <c r="J17" s="132">
        <v>23</v>
      </c>
      <c r="K17" s="132">
        <v>17</v>
      </c>
      <c r="L17" s="132">
        <v>-2</v>
      </c>
    </row>
    <row r="18" spans="1:25" ht="14.1" customHeight="1">
      <c r="A18" s="12" t="s">
        <v>12</v>
      </c>
      <c r="B18" s="132">
        <v>761</v>
      </c>
      <c r="C18" s="132">
        <v>327</v>
      </c>
      <c r="D18" s="132">
        <v>434</v>
      </c>
      <c r="E18" s="132">
        <v>11</v>
      </c>
      <c r="F18" s="132">
        <v>1</v>
      </c>
      <c r="G18" s="132">
        <v>0</v>
      </c>
      <c r="H18" s="132">
        <v>28</v>
      </c>
      <c r="I18" s="132">
        <v>26</v>
      </c>
      <c r="J18" s="132">
        <v>18</v>
      </c>
      <c r="K18" s="132">
        <v>13</v>
      </c>
      <c r="L18" s="132">
        <v>0</v>
      </c>
    </row>
    <row r="19" spans="1:25" ht="14.1" customHeight="1">
      <c r="A19" s="12" t="s">
        <v>13</v>
      </c>
      <c r="B19" s="132">
        <v>738</v>
      </c>
      <c r="C19" s="132">
        <v>221</v>
      </c>
      <c r="D19" s="132">
        <v>517</v>
      </c>
      <c r="E19" s="132">
        <v>0</v>
      </c>
      <c r="F19" s="132">
        <v>0</v>
      </c>
      <c r="G19" s="132">
        <v>0</v>
      </c>
      <c r="H19" s="132">
        <v>25</v>
      </c>
      <c r="I19" s="132">
        <v>20</v>
      </c>
      <c r="J19" s="132">
        <v>24</v>
      </c>
      <c r="K19" s="132">
        <v>23</v>
      </c>
      <c r="L19" s="132">
        <v>-1</v>
      </c>
    </row>
    <row r="20" spans="1:25" ht="14.1" customHeight="1">
      <c r="A20" s="12" t="s">
        <v>14</v>
      </c>
      <c r="B20" s="132">
        <v>627</v>
      </c>
      <c r="C20" s="132">
        <v>198</v>
      </c>
      <c r="D20" s="132">
        <v>429</v>
      </c>
      <c r="E20" s="132">
        <v>12</v>
      </c>
      <c r="F20" s="132">
        <v>0</v>
      </c>
      <c r="G20" s="132">
        <v>0</v>
      </c>
      <c r="H20" s="132">
        <v>26</v>
      </c>
      <c r="I20" s="132">
        <v>21</v>
      </c>
      <c r="J20" s="132">
        <v>14</v>
      </c>
      <c r="K20" s="132">
        <v>13</v>
      </c>
      <c r="L20" s="132">
        <v>0</v>
      </c>
    </row>
    <row r="21" spans="1:25" ht="14.1" customHeight="1">
      <c r="A21" s="12" t="s">
        <v>15</v>
      </c>
      <c r="B21" s="132">
        <v>219</v>
      </c>
      <c r="C21" s="132">
        <v>83</v>
      </c>
      <c r="D21" s="132">
        <v>136</v>
      </c>
      <c r="E21" s="132">
        <v>7</v>
      </c>
      <c r="F21" s="132">
        <v>0</v>
      </c>
      <c r="G21" s="132">
        <v>0</v>
      </c>
      <c r="H21" s="132">
        <v>10</v>
      </c>
      <c r="I21" s="132">
        <v>6</v>
      </c>
      <c r="J21" s="132">
        <v>3</v>
      </c>
      <c r="K21" s="132">
        <v>3</v>
      </c>
      <c r="L21" s="132">
        <v>0</v>
      </c>
    </row>
    <row r="22" spans="1:25" ht="14.1" customHeight="1">
      <c r="A22" s="12" t="s">
        <v>16</v>
      </c>
      <c r="B22" s="132">
        <v>1124</v>
      </c>
      <c r="C22" s="132">
        <v>573</v>
      </c>
      <c r="D22" s="132">
        <v>551</v>
      </c>
      <c r="E22" s="132">
        <v>21</v>
      </c>
      <c r="F22" s="132">
        <v>0</v>
      </c>
      <c r="G22" s="132">
        <v>0</v>
      </c>
      <c r="H22" s="132">
        <v>42</v>
      </c>
      <c r="I22" s="132">
        <v>33</v>
      </c>
      <c r="J22" s="132">
        <v>24</v>
      </c>
      <c r="K22" s="132">
        <v>16</v>
      </c>
      <c r="L22" s="132">
        <v>3</v>
      </c>
    </row>
    <row r="23" spans="1:25" ht="14.1" customHeight="1">
      <c r="A23" s="12" t="s">
        <v>17</v>
      </c>
      <c r="B23" s="132">
        <v>1423</v>
      </c>
      <c r="C23" s="132">
        <v>693</v>
      </c>
      <c r="D23" s="132">
        <v>730</v>
      </c>
      <c r="E23" s="132">
        <v>-2</v>
      </c>
      <c r="F23" s="132">
        <v>0</v>
      </c>
      <c r="G23" s="132">
        <v>0</v>
      </c>
      <c r="H23" s="132">
        <v>20</v>
      </c>
      <c r="I23" s="132">
        <v>17</v>
      </c>
      <c r="J23" s="132">
        <v>17</v>
      </c>
      <c r="K23" s="132">
        <v>13</v>
      </c>
      <c r="L23" s="132">
        <v>-5</v>
      </c>
    </row>
    <row r="24" spans="1:25" ht="14.1" customHeight="1">
      <c r="A24" s="12" t="s">
        <v>18</v>
      </c>
      <c r="B24" s="132">
        <v>1354</v>
      </c>
      <c r="C24" s="132">
        <v>556</v>
      </c>
      <c r="D24" s="112">
        <v>798</v>
      </c>
      <c r="E24" s="132">
        <v>10</v>
      </c>
      <c r="F24" s="132">
        <v>0</v>
      </c>
      <c r="G24" s="132">
        <v>0</v>
      </c>
      <c r="H24" s="132">
        <v>49</v>
      </c>
      <c r="I24" s="132">
        <v>43</v>
      </c>
      <c r="J24" s="132">
        <v>38</v>
      </c>
      <c r="K24" s="132">
        <v>27</v>
      </c>
      <c r="L24" s="132">
        <v>-1</v>
      </c>
    </row>
    <row r="25" spans="1:25" ht="14.1" customHeight="1">
      <c r="A25" s="12" t="s">
        <v>211</v>
      </c>
      <c r="B25" s="132">
        <v>929</v>
      </c>
      <c r="C25" s="132">
        <v>408</v>
      </c>
      <c r="D25" s="112">
        <v>521</v>
      </c>
      <c r="E25" s="132">
        <v>3</v>
      </c>
      <c r="F25" s="132">
        <v>1</v>
      </c>
      <c r="G25" s="132">
        <v>0</v>
      </c>
      <c r="H25" s="132">
        <v>27</v>
      </c>
      <c r="I25" s="132">
        <v>17</v>
      </c>
      <c r="J25" s="132">
        <v>23</v>
      </c>
      <c r="K25" s="132">
        <v>22</v>
      </c>
      <c r="L25" s="132">
        <v>-2</v>
      </c>
    </row>
    <row r="26" spans="1:25" ht="14.1" customHeight="1">
      <c r="A26" s="12" t="s">
        <v>212</v>
      </c>
      <c r="B26" s="132">
        <v>618</v>
      </c>
      <c r="C26" s="132">
        <v>311</v>
      </c>
      <c r="D26" s="112">
        <v>307</v>
      </c>
      <c r="E26" s="132">
        <v>3</v>
      </c>
      <c r="F26" s="132">
        <v>0</v>
      </c>
      <c r="G26" s="132">
        <v>0</v>
      </c>
      <c r="H26" s="132">
        <v>8</v>
      </c>
      <c r="I26" s="132">
        <v>5</v>
      </c>
      <c r="J26" s="132">
        <v>6</v>
      </c>
      <c r="K26" s="132">
        <v>5</v>
      </c>
      <c r="L26" s="132">
        <v>1</v>
      </c>
    </row>
    <row r="27" spans="1:25" ht="14.1" customHeight="1">
      <c r="A27" s="12" t="s">
        <v>213</v>
      </c>
      <c r="B27" s="132">
        <v>1400</v>
      </c>
      <c r="C27" s="132">
        <v>580</v>
      </c>
      <c r="D27" s="112">
        <v>820</v>
      </c>
      <c r="E27" s="132">
        <v>11</v>
      </c>
      <c r="F27" s="132">
        <v>0</v>
      </c>
      <c r="G27" s="132">
        <v>1</v>
      </c>
      <c r="H27" s="132">
        <v>42</v>
      </c>
      <c r="I27" s="132">
        <v>38</v>
      </c>
      <c r="J27" s="132">
        <v>31</v>
      </c>
      <c r="K27" s="132">
        <v>26</v>
      </c>
      <c r="L27" s="132">
        <v>1</v>
      </c>
    </row>
    <row r="28" spans="1:25" ht="21.75" customHeight="1">
      <c r="A28" s="11" t="s">
        <v>214</v>
      </c>
      <c r="B28" s="131">
        <v>28657</v>
      </c>
      <c r="C28" s="131">
        <v>12614</v>
      </c>
      <c r="D28" s="113">
        <v>16043</v>
      </c>
      <c r="E28" s="131">
        <v>309</v>
      </c>
      <c r="F28" s="131">
        <v>12</v>
      </c>
      <c r="G28" s="131">
        <v>5</v>
      </c>
      <c r="H28" s="131">
        <v>845</v>
      </c>
      <c r="I28" s="131">
        <v>755</v>
      </c>
      <c r="J28" s="131">
        <v>498</v>
      </c>
      <c r="K28" s="131">
        <v>393</v>
      </c>
      <c r="L28" s="131">
        <v>-45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2371</v>
      </c>
      <c r="C29" s="131">
        <v>2176</v>
      </c>
      <c r="D29" s="131">
        <v>195</v>
      </c>
      <c r="E29" s="131">
        <v>39</v>
      </c>
      <c r="F29" s="131">
        <v>0</v>
      </c>
      <c r="G29" s="131">
        <v>0</v>
      </c>
      <c r="H29" s="131">
        <v>67</v>
      </c>
      <c r="I29" s="131">
        <v>64</v>
      </c>
      <c r="J29" s="131">
        <v>26</v>
      </c>
      <c r="K29" s="131">
        <v>19</v>
      </c>
      <c r="L29" s="131">
        <v>-2</v>
      </c>
    </row>
    <row r="30" spans="1:25" ht="17.25" customHeight="1">
      <c r="A30" s="12" t="s">
        <v>20</v>
      </c>
      <c r="B30" s="132">
        <v>178</v>
      </c>
      <c r="C30" s="132">
        <v>144</v>
      </c>
      <c r="D30" s="132">
        <v>34</v>
      </c>
      <c r="E30" s="132">
        <v>-2</v>
      </c>
      <c r="F30" s="132">
        <v>0</v>
      </c>
      <c r="G30" s="132">
        <v>0</v>
      </c>
      <c r="H30" s="132">
        <v>4</v>
      </c>
      <c r="I30" s="132">
        <v>2</v>
      </c>
      <c r="J30" s="132">
        <v>6</v>
      </c>
      <c r="K30" s="132">
        <v>3</v>
      </c>
      <c r="L30" s="132">
        <v>0</v>
      </c>
    </row>
    <row r="31" spans="1:25" ht="14.1" customHeight="1">
      <c r="A31" s="12" t="s">
        <v>215</v>
      </c>
      <c r="B31" s="132">
        <v>101</v>
      </c>
      <c r="C31" s="132">
        <v>51</v>
      </c>
      <c r="D31" s="132">
        <v>50</v>
      </c>
      <c r="E31" s="132">
        <v>4</v>
      </c>
      <c r="F31" s="132">
        <v>0</v>
      </c>
      <c r="G31" s="132">
        <v>0</v>
      </c>
      <c r="H31" s="132">
        <v>6</v>
      </c>
      <c r="I31" s="132">
        <v>6</v>
      </c>
      <c r="J31" s="132">
        <v>2</v>
      </c>
      <c r="K31" s="132">
        <v>1</v>
      </c>
      <c r="L31" s="132">
        <v>0</v>
      </c>
    </row>
    <row r="32" spans="1:25" ht="14.1" customHeight="1">
      <c r="A32" s="12" t="s">
        <v>21</v>
      </c>
      <c r="B32" s="132">
        <v>1353</v>
      </c>
      <c r="C32" s="132">
        <v>1315</v>
      </c>
      <c r="D32" s="132">
        <v>38</v>
      </c>
      <c r="E32" s="132">
        <v>23</v>
      </c>
      <c r="F32" s="132">
        <v>0</v>
      </c>
      <c r="G32" s="132">
        <v>0</v>
      </c>
      <c r="H32" s="132">
        <v>38</v>
      </c>
      <c r="I32" s="132">
        <v>38</v>
      </c>
      <c r="J32" s="132">
        <v>13</v>
      </c>
      <c r="K32" s="132">
        <v>12</v>
      </c>
      <c r="L32" s="132">
        <v>-2</v>
      </c>
    </row>
    <row r="33" spans="1:12" ht="14.1" customHeight="1">
      <c r="A33" s="12" t="s">
        <v>22</v>
      </c>
      <c r="B33" s="132">
        <v>666</v>
      </c>
      <c r="C33" s="132">
        <v>610</v>
      </c>
      <c r="D33" s="132">
        <v>56</v>
      </c>
      <c r="E33" s="132">
        <v>10</v>
      </c>
      <c r="F33" s="132">
        <v>0</v>
      </c>
      <c r="G33" s="132">
        <v>0</v>
      </c>
      <c r="H33" s="132">
        <v>14</v>
      </c>
      <c r="I33" s="132">
        <v>13</v>
      </c>
      <c r="J33" s="132">
        <v>4</v>
      </c>
      <c r="K33" s="132">
        <v>2</v>
      </c>
      <c r="L33" s="132">
        <v>0</v>
      </c>
    </row>
    <row r="34" spans="1:12" ht="14.1" customHeight="1">
      <c r="A34" s="12" t="s">
        <v>23</v>
      </c>
      <c r="B34" s="132">
        <v>20</v>
      </c>
      <c r="C34" s="132">
        <v>9</v>
      </c>
      <c r="D34" s="132">
        <v>11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53</v>
      </c>
      <c r="C35" s="132">
        <v>47</v>
      </c>
      <c r="D35" s="132">
        <v>6</v>
      </c>
      <c r="E35" s="132">
        <v>4</v>
      </c>
      <c r="F35" s="132">
        <v>0</v>
      </c>
      <c r="G35" s="132">
        <v>0</v>
      </c>
      <c r="H35" s="132">
        <v>5</v>
      </c>
      <c r="I35" s="132">
        <v>5</v>
      </c>
      <c r="J35" s="132">
        <v>1</v>
      </c>
      <c r="K35" s="132">
        <v>1</v>
      </c>
      <c r="L35" s="132">
        <v>0</v>
      </c>
    </row>
    <row r="36" spans="1:12" ht="21.75" customHeight="1">
      <c r="A36" s="11" t="s">
        <v>25</v>
      </c>
      <c r="B36" s="131">
        <v>1295</v>
      </c>
      <c r="C36" s="131">
        <v>691</v>
      </c>
      <c r="D36" s="131">
        <v>604</v>
      </c>
      <c r="E36" s="131">
        <v>35</v>
      </c>
      <c r="F36" s="131">
        <v>1</v>
      </c>
      <c r="G36" s="131">
        <v>0</v>
      </c>
      <c r="H36" s="131">
        <v>74</v>
      </c>
      <c r="I36" s="131">
        <v>72</v>
      </c>
      <c r="J36" s="131">
        <v>34</v>
      </c>
      <c r="K36" s="131">
        <v>29</v>
      </c>
      <c r="L36" s="131">
        <v>-6</v>
      </c>
    </row>
    <row r="37" spans="1:12" ht="17.25" customHeight="1">
      <c r="A37" s="12" t="s">
        <v>26</v>
      </c>
      <c r="B37" s="132">
        <v>644</v>
      </c>
      <c r="C37" s="132">
        <v>360</v>
      </c>
      <c r="D37" s="132">
        <v>284</v>
      </c>
      <c r="E37" s="132">
        <v>-3</v>
      </c>
      <c r="F37" s="132">
        <v>0</v>
      </c>
      <c r="G37" s="132">
        <v>0</v>
      </c>
      <c r="H37" s="132">
        <v>27</v>
      </c>
      <c r="I37" s="132">
        <v>26</v>
      </c>
      <c r="J37" s="132">
        <v>26</v>
      </c>
      <c r="K37" s="132">
        <v>23</v>
      </c>
      <c r="L37" s="132">
        <v>-4</v>
      </c>
    </row>
    <row r="38" spans="1:12" ht="14.1" customHeight="1">
      <c r="A38" s="12" t="s">
        <v>27</v>
      </c>
      <c r="B38" s="132">
        <v>530</v>
      </c>
      <c r="C38" s="132">
        <v>258</v>
      </c>
      <c r="D38" s="132">
        <v>272</v>
      </c>
      <c r="E38" s="132">
        <v>28</v>
      </c>
      <c r="F38" s="132">
        <v>1</v>
      </c>
      <c r="G38" s="132">
        <v>0</v>
      </c>
      <c r="H38" s="132">
        <v>35</v>
      </c>
      <c r="I38" s="132">
        <v>34</v>
      </c>
      <c r="J38" s="132">
        <v>6</v>
      </c>
      <c r="K38" s="132">
        <v>4</v>
      </c>
      <c r="L38" s="132">
        <v>-2</v>
      </c>
    </row>
    <row r="39" spans="1:12" ht="14.1" customHeight="1">
      <c r="A39" s="12" t="s">
        <v>28</v>
      </c>
      <c r="B39" s="132">
        <v>121</v>
      </c>
      <c r="C39" s="132">
        <v>73</v>
      </c>
      <c r="D39" s="132">
        <v>48</v>
      </c>
      <c r="E39" s="132">
        <v>10</v>
      </c>
      <c r="F39" s="132">
        <v>0</v>
      </c>
      <c r="G39" s="132">
        <v>0</v>
      </c>
      <c r="H39" s="132">
        <v>12</v>
      </c>
      <c r="I39" s="132">
        <v>12</v>
      </c>
      <c r="J39" s="132">
        <v>2</v>
      </c>
      <c r="K39" s="132">
        <v>2</v>
      </c>
      <c r="L39" s="132">
        <v>0</v>
      </c>
    </row>
    <row r="40" spans="1:12" ht="21.75" customHeight="1">
      <c r="A40" s="11" t="s">
        <v>29</v>
      </c>
      <c r="B40" s="131">
        <v>101</v>
      </c>
      <c r="C40" s="131">
        <v>50</v>
      </c>
      <c r="D40" s="131">
        <v>51</v>
      </c>
      <c r="E40" s="131">
        <v>-4</v>
      </c>
      <c r="F40" s="131">
        <v>0</v>
      </c>
      <c r="G40" s="131">
        <v>0</v>
      </c>
      <c r="H40" s="131">
        <v>2</v>
      </c>
      <c r="I40" s="131">
        <v>2</v>
      </c>
      <c r="J40" s="131">
        <v>6</v>
      </c>
      <c r="K40" s="131">
        <v>4</v>
      </c>
      <c r="L40" s="131">
        <v>0</v>
      </c>
    </row>
    <row r="41" spans="1:12" ht="17.25" customHeight="1">
      <c r="A41" s="12" t="s">
        <v>216</v>
      </c>
      <c r="B41" s="132">
        <v>54</v>
      </c>
      <c r="C41" s="132">
        <v>18</v>
      </c>
      <c r="D41" s="132">
        <v>36</v>
      </c>
      <c r="E41" s="132">
        <v>-1</v>
      </c>
      <c r="F41" s="132">
        <v>0</v>
      </c>
      <c r="G41" s="132">
        <v>0</v>
      </c>
      <c r="H41" s="132">
        <v>2</v>
      </c>
      <c r="I41" s="132">
        <v>2</v>
      </c>
      <c r="J41" s="132">
        <v>3</v>
      </c>
      <c r="K41" s="132">
        <v>2</v>
      </c>
      <c r="L41" s="132">
        <v>0</v>
      </c>
    </row>
    <row r="42" spans="1:12" ht="14.1" customHeight="1">
      <c r="A42" s="12" t="s">
        <v>30</v>
      </c>
      <c r="B42" s="132">
        <v>47</v>
      </c>
      <c r="C42" s="132">
        <v>32</v>
      </c>
      <c r="D42" s="132">
        <v>15</v>
      </c>
      <c r="E42" s="132">
        <v>-3</v>
      </c>
      <c r="F42" s="132">
        <v>0</v>
      </c>
      <c r="G42" s="132">
        <v>0</v>
      </c>
      <c r="H42" s="132">
        <v>0</v>
      </c>
      <c r="I42" s="132">
        <v>0</v>
      </c>
      <c r="J42" s="132">
        <v>3</v>
      </c>
      <c r="K42" s="132">
        <v>2</v>
      </c>
      <c r="L42" s="132">
        <v>0</v>
      </c>
    </row>
    <row r="43" spans="1:12" ht="21.75" customHeight="1">
      <c r="A43" s="11" t="s">
        <v>31</v>
      </c>
      <c r="B43" s="131">
        <v>817</v>
      </c>
      <c r="C43" s="131">
        <v>386</v>
      </c>
      <c r="D43" s="131">
        <v>431</v>
      </c>
      <c r="E43" s="131">
        <v>17</v>
      </c>
      <c r="F43" s="131">
        <v>0</v>
      </c>
      <c r="G43" s="131">
        <v>0</v>
      </c>
      <c r="H43" s="131">
        <v>30</v>
      </c>
      <c r="I43" s="131">
        <v>25</v>
      </c>
      <c r="J43" s="131">
        <v>5</v>
      </c>
      <c r="K43" s="131">
        <v>2</v>
      </c>
      <c r="L43" s="131">
        <v>-8</v>
      </c>
    </row>
    <row r="44" spans="1:12" ht="17.25" customHeight="1">
      <c r="A44" s="12" t="s">
        <v>32</v>
      </c>
      <c r="B44" s="132">
        <v>300</v>
      </c>
      <c r="C44" s="132">
        <v>120</v>
      </c>
      <c r="D44" s="132">
        <v>180</v>
      </c>
      <c r="E44" s="132">
        <v>1</v>
      </c>
      <c r="F44" s="132">
        <v>0</v>
      </c>
      <c r="G44" s="132">
        <v>0</v>
      </c>
      <c r="H44" s="132">
        <v>3</v>
      </c>
      <c r="I44" s="132">
        <v>3</v>
      </c>
      <c r="J44" s="132">
        <v>0</v>
      </c>
      <c r="K44" s="132">
        <v>0</v>
      </c>
      <c r="L44" s="132">
        <v>-2</v>
      </c>
    </row>
    <row r="45" spans="1:12" ht="14.1" customHeight="1">
      <c r="A45" s="12" t="s">
        <v>33</v>
      </c>
      <c r="B45" s="132">
        <v>330</v>
      </c>
      <c r="C45" s="132">
        <v>182</v>
      </c>
      <c r="D45" s="132">
        <v>148</v>
      </c>
      <c r="E45" s="132">
        <v>14</v>
      </c>
      <c r="F45" s="132">
        <v>0</v>
      </c>
      <c r="G45" s="132">
        <v>0</v>
      </c>
      <c r="H45" s="132">
        <v>23</v>
      </c>
      <c r="I45" s="132">
        <v>21</v>
      </c>
      <c r="J45" s="132">
        <v>3</v>
      </c>
      <c r="K45" s="132">
        <v>2</v>
      </c>
      <c r="L45" s="132">
        <v>-6</v>
      </c>
    </row>
    <row r="46" spans="1:12" ht="14.1" customHeight="1">
      <c r="A46" s="12" t="s">
        <v>34</v>
      </c>
      <c r="B46" s="132">
        <v>187</v>
      </c>
      <c r="C46" s="132">
        <v>84</v>
      </c>
      <c r="D46" s="132">
        <v>103</v>
      </c>
      <c r="E46" s="132">
        <v>2</v>
      </c>
      <c r="F46" s="132">
        <v>0</v>
      </c>
      <c r="G46" s="132">
        <v>0</v>
      </c>
      <c r="H46" s="132">
        <v>4</v>
      </c>
      <c r="I46" s="132">
        <v>1</v>
      </c>
      <c r="J46" s="132">
        <v>2</v>
      </c>
      <c r="K46" s="132">
        <v>0</v>
      </c>
      <c r="L46" s="132">
        <v>0</v>
      </c>
    </row>
    <row r="47" spans="1:12" ht="22.5" customHeight="1">
      <c r="A47" s="11" t="s">
        <v>35</v>
      </c>
      <c r="B47" s="131">
        <v>2185</v>
      </c>
      <c r="C47" s="131">
        <v>975</v>
      </c>
      <c r="D47" s="131">
        <v>1210</v>
      </c>
      <c r="E47" s="131">
        <v>24</v>
      </c>
      <c r="F47" s="131">
        <v>1</v>
      </c>
      <c r="G47" s="131">
        <v>0</v>
      </c>
      <c r="H47" s="131">
        <v>53</v>
      </c>
      <c r="I47" s="131">
        <v>41</v>
      </c>
      <c r="J47" s="131">
        <v>29</v>
      </c>
      <c r="K47" s="131">
        <v>25</v>
      </c>
      <c r="L47" s="131">
        <v>-1</v>
      </c>
    </row>
    <row r="48" spans="1:12" ht="17.25" customHeight="1">
      <c r="A48" s="12" t="s">
        <v>36</v>
      </c>
      <c r="B48" s="132">
        <v>408</v>
      </c>
      <c r="C48" s="132">
        <v>175</v>
      </c>
      <c r="D48" s="132">
        <v>233</v>
      </c>
      <c r="E48" s="132">
        <v>0</v>
      </c>
      <c r="F48" s="132">
        <v>0</v>
      </c>
      <c r="G48" s="132">
        <v>0</v>
      </c>
      <c r="H48" s="132">
        <v>5</v>
      </c>
      <c r="I48" s="132">
        <v>4</v>
      </c>
      <c r="J48" s="132">
        <v>5</v>
      </c>
      <c r="K48" s="132">
        <v>2</v>
      </c>
      <c r="L48" s="132">
        <v>0</v>
      </c>
    </row>
    <row r="49" spans="1:12" ht="14.1" customHeight="1">
      <c r="A49" s="12" t="s">
        <v>37</v>
      </c>
      <c r="B49" s="132">
        <v>728</v>
      </c>
      <c r="C49" s="132">
        <v>339</v>
      </c>
      <c r="D49" s="132">
        <v>389</v>
      </c>
      <c r="E49" s="132">
        <v>5</v>
      </c>
      <c r="F49" s="132">
        <v>0</v>
      </c>
      <c r="G49" s="132">
        <v>0</v>
      </c>
      <c r="H49" s="132">
        <v>16</v>
      </c>
      <c r="I49" s="132">
        <v>14</v>
      </c>
      <c r="J49" s="132">
        <v>11</v>
      </c>
      <c r="K49" s="132">
        <v>11</v>
      </c>
      <c r="L49" s="132">
        <v>0</v>
      </c>
    </row>
    <row r="50" spans="1:12" ht="14.1" customHeight="1">
      <c r="A50" s="12" t="s">
        <v>38</v>
      </c>
      <c r="B50" s="132">
        <v>272</v>
      </c>
      <c r="C50" s="132">
        <v>122</v>
      </c>
      <c r="D50" s="132">
        <v>150</v>
      </c>
      <c r="E50" s="132">
        <v>-1</v>
      </c>
      <c r="F50" s="132">
        <v>0</v>
      </c>
      <c r="G50" s="132">
        <v>0</v>
      </c>
      <c r="H50" s="132">
        <v>2</v>
      </c>
      <c r="I50" s="132">
        <v>1</v>
      </c>
      <c r="J50" s="132">
        <v>2</v>
      </c>
      <c r="K50" s="132">
        <v>2</v>
      </c>
      <c r="L50" s="132">
        <v>-1</v>
      </c>
    </row>
    <row r="51" spans="1:12" ht="14.1" customHeight="1">
      <c r="A51" s="12" t="s">
        <v>39</v>
      </c>
      <c r="B51" s="132">
        <v>369</v>
      </c>
      <c r="C51" s="132">
        <v>167</v>
      </c>
      <c r="D51" s="132">
        <v>202</v>
      </c>
      <c r="E51" s="132">
        <v>23</v>
      </c>
      <c r="F51" s="132">
        <v>1</v>
      </c>
      <c r="G51" s="132">
        <v>0</v>
      </c>
      <c r="H51" s="132">
        <v>22</v>
      </c>
      <c r="I51" s="132">
        <v>14</v>
      </c>
      <c r="J51" s="132">
        <v>1</v>
      </c>
      <c r="K51" s="132">
        <v>1</v>
      </c>
      <c r="L51" s="132">
        <v>1</v>
      </c>
    </row>
    <row r="52" spans="1:12" ht="14.1" customHeight="1">
      <c r="A52" s="12" t="s">
        <v>40</v>
      </c>
      <c r="B52" s="132">
        <v>69</v>
      </c>
      <c r="C52" s="132">
        <v>24</v>
      </c>
      <c r="D52" s="132">
        <v>45</v>
      </c>
      <c r="E52" s="132">
        <v>0</v>
      </c>
      <c r="F52" s="132">
        <v>0</v>
      </c>
      <c r="G52" s="132">
        <v>0</v>
      </c>
      <c r="H52" s="132">
        <v>1</v>
      </c>
      <c r="I52" s="132">
        <v>1</v>
      </c>
      <c r="J52" s="132">
        <v>1</v>
      </c>
      <c r="K52" s="132">
        <v>1</v>
      </c>
      <c r="L52" s="132">
        <v>0</v>
      </c>
    </row>
    <row r="53" spans="1:12" ht="14.1" customHeight="1">
      <c r="A53" s="12" t="s">
        <v>41</v>
      </c>
      <c r="B53" s="132">
        <v>339</v>
      </c>
      <c r="C53" s="132">
        <v>148</v>
      </c>
      <c r="D53" s="132">
        <v>191</v>
      </c>
      <c r="E53" s="132">
        <v>-3</v>
      </c>
      <c r="F53" s="132">
        <v>0</v>
      </c>
      <c r="G53" s="132">
        <v>0</v>
      </c>
      <c r="H53" s="132">
        <v>7</v>
      </c>
      <c r="I53" s="132">
        <v>7</v>
      </c>
      <c r="J53" s="132">
        <v>9</v>
      </c>
      <c r="K53" s="132">
        <v>8</v>
      </c>
      <c r="L53" s="132">
        <v>-1</v>
      </c>
    </row>
    <row r="54" spans="1:12" ht="21.75" customHeight="1">
      <c r="A54" s="11" t="s">
        <v>42</v>
      </c>
      <c r="B54" s="131">
        <v>999</v>
      </c>
      <c r="C54" s="131">
        <v>451</v>
      </c>
      <c r="D54" s="131">
        <v>548</v>
      </c>
      <c r="E54" s="131">
        <v>39</v>
      </c>
      <c r="F54" s="131">
        <v>0</v>
      </c>
      <c r="G54" s="131">
        <v>1</v>
      </c>
      <c r="H54" s="131">
        <v>52</v>
      </c>
      <c r="I54" s="131">
        <v>50</v>
      </c>
      <c r="J54" s="131">
        <v>11</v>
      </c>
      <c r="K54" s="131">
        <v>7</v>
      </c>
      <c r="L54" s="131">
        <v>-1</v>
      </c>
    </row>
    <row r="55" spans="1:12" ht="17.25" customHeight="1">
      <c r="A55" s="12" t="s">
        <v>43</v>
      </c>
      <c r="B55" s="132">
        <v>179</v>
      </c>
      <c r="C55" s="132">
        <v>109</v>
      </c>
      <c r="D55" s="132">
        <v>70</v>
      </c>
      <c r="E55" s="132">
        <v>0</v>
      </c>
      <c r="F55" s="132">
        <v>0</v>
      </c>
      <c r="G55" s="132">
        <v>0</v>
      </c>
      <c r="H55" s="132">
        <v>3</v>
      </c>
      <c r="I55" s="132">
        <v>3</v>
      </c>
      <c r="J55" s="132">
        <v>3</v>
      </c>
      <c r="K55" s="132">
        <v>2</v>
      </c>
      <c r="L55" s="132">
        <v>0</v>
      </c>
    </row>
    <row r="56" spans="1:12" ht="14.1" customHeight="1">
      <c r="A56" s="12" t="s">
        <v>44</v>
      </c>
      <c r="B56" s="132">
        <v>233</v>
      </c>
      <c r="C56" s="132">
        <v>115</v>
      </c>
      <c r="D56" s="132">
        <v>118</v>
      </c>
      <c r="E56" s="132">
        <v>4</v>
      </c>
      <c r="F56" s="132">
        <v>0</v>
      </c>
      <c r="G56" s="132">
        <v>0</v>
      </c>
      <c r="H56" s="132">
        <v>9</v>
      </c>
      <c r="I56" s="132">
        <v>8</v>
      </c>
      <c r="J56" s="132">
        <v>5</v>
      </c>
      <c r="K56" s="132">
        <v>3</v>
      </c>
      <c r="L56" s="132">
        <v>0</v>
      </c>
    </row>
    <row r="57" spans="1:12" ht="14.1" customHeight="1">
      <c r="A57" s="12" t="s">
        <v>45</v>
      </c>
      <c r="B57" s="132">
        <v>62</v>
      </c>
      <c r="C57" s="132">
        <v>10</v>
      </c>
      <c r="D57" s="132">
        <v>52</v>
      </c>
      <c r="E57" s="132">
        <v>2</v>
      </c>
      <c r="F57" s="132">
        <v>0</v>
      </c>
      <c r="G57" s="132">
        <v>0</v>
      </c>
      <c r="H57" s="132">
        <v>4</v>
      </c>
      <c r="I57" s="132">
        <v>3</v>
      </c>
      <c r="J57" s="132">
        <v>1</v>
      </c>
      <c r="K57" s="132">
        <v>1</v>
      </c>
      <c r="L57" s="132">
        <v>-1</v>
      </c>
    </row>
    <row r="58" spans="1:12" ht="14.1" customHeight="1">
      <c r="A58" s="12" t="s">
        <v>46</v>
      </c>
      <c r="B58" s="132">
        <v>193</v>
      </c>
      <c r="C58" s="132">
        <v>86</v>
      </c>
      <c r="D58" s="132">
        <v>107</v>
      </c>
      <c r="E58" s="132">
        <v>24</v>
      </c>
      <c r="F58" s="132">
        <v>0</v>
      </c>
      <c r="G58" s="132">
        <v>0</v>
      </c>
      <c r="H58" s="132">
        <v>25</v>
      </c>
      <c r="I58" s="132">
        <v>25</v>
      </c>
      <c r="J58" s="132">
        <v>1</v>
      </c>
      <c r="K58" s="132">
        <v>1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23</v>
      </c>
      <c r="C60" s="132">
        <v>6</v>
      </c>
      <c r="D60" s="132">
        <v>17</v>
      </c>
      <c r="E60" s="132">
        <v>2</v>
      </c>
      <c r="F60" s="132">
        <v>0</v>
      </c>
      <c r="G60" s="132">
        <v>0</v>
      </c>
      <c r="H60" s="132">
        <v>2</v>
      </c>
      <c r="I60" s="132">
        <v>2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32</v>
      </c>
      <c r="C61" s="132">
        <v>8</v>
      </c>
      <c r="D61" s="132">
        <v>24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8</v>
      </c>
      <c r="C62" s="132">
        <v>5</v>
      </c>
      <c r="D62" s="132">
        <v>3</v>
      </c>
      <c r="E62" s="132">
        <v>2</v>
      </c>
      <c r="F62" s="132">
        <v>0</v>
      </c>
      <c r="G62" s="132">
        <v>0</v>
      </c>
      <c r="H62" s="132">
        <v>2</v>
      </c>
      <c r="I62" s="132">
        <v>2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22</v>
      </c>
      <c r="C64" s="132">
        <v>8</v>
      </c>
      <c r="D64" s="132">
        <v>14</v>
      </c>
      <c r="E64" s="132">
        <v>-1</v>
      </c>
      <c r="F64" s="132">
        <v>0</v>
      </c>
      <c r="G64" s="132">
        <v>1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67</v>
      </c>
      <c r="C65" s="132">
        <v>27</v>
      </c>
      <c r="D65" s="132">
        <v>40</v>
      </c>
      <c r="E65" s="132">
        <v>4</v>
      </c>
      <c r="F65" s="132">
        <v>0</v>
      </c>
      <c r="G65" s="132">
        <v>0</v>
      </c>
      <c r="H65" s="132">
        <v>5</v>
      </c>
      <c r="I65" s="132">
        <v>5</v>
      </c>
      <c r="J65" s="132">
        <v>1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148</v>
      </c>
      <c r="C66" s="132">
        <v>58</v>
      </c>
      <c r="D66" s="132">
        <v>90</v>
      </c>
      <c r="E66" s="132">
        <v>2</v>
      </c>
      <c r="F66" s="132">
        <v>0</v>
      </c>
      <c r="G66" s="132">
        <v>0</v>
      </c>
      <c r="H66" s="132">
        <v>2</v>
      </c>
      <c r="I66" s="132">
        <v>2</v>
      </c>
      <c r="J66" s="132">
        <v>0</v>
      </c>
      <c r="K66" s="132">
        <v>0</v>
      </c>
      <c r="L66" s="132">
        <v>0</v>
      </c>
    </row>
    <row r="67" spans="1:25" ht="14.1" customHeight="1">
      <c r="A67" s="12" t="s">
        <v>54</v>
      </c>
      <c r="B67" s="132">
        <v>17</v>
      </c>
      <c r="C67" s="132">
        <v>12</v>
      </c>
      <c r="D67" s="132">
        <v>5</v>
      </c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369</v>
      </c>
      <c r="C68" s="131">
        <v>94</v>
      </c>
      <c r="D68" s="131">
        <v>275</v>
      </c>
      <c r="E68" s="131">
        <v>2</v>
      </c>
      <c r="F68" s="131">
        <v>0</v>
      </c>
      <c r="G68" s="131">
        <v>0</v>
      </c>
      <c r="H68" s="131">
        <v>8</v>
      </c>
      <c r="I68" s="131">
        <v>7</v>
      </c>
      <c r="J68" s="131">
        <v>6</v>
      </c>
      <c r="K68" s="131">
        <v>5</v>
      </c>
      <c r="L68" s="131">
        <v>0</v>
      </c>
    </row>
    <row r="69" spans="1:25" ht="17.25" customHeight="1">
      <c r="A69" s="12" t="s">
        <v>56</v>
      </c>
      <c r="B69" s="132">
        <v>95</v>
      </c>
      <c r="C69" s="132">
        <v>16</v>
      </c>
      <c r="D69" s="132">
        <v>79</v>
      </c>
      <c r="E69" s="132">
        <v>-1</v>
      </c>
      <c r="F69" s="132">
        <v>0</v>
      </c>
      <c r="G69" s="132">
        <v>0</v>
      </c>
      <c r="H69" s="132">
        <v>0</v>
      </c>
      <c r="I69" s="132">
        <v>0</v>
      </c>
      <c r="J69" s="132">
        <v>1</v>
      </c>
      <c r="K69" s="132">
        <v>1</v>
      </c>
      <c r="L69" s="132">
        <v>0</v>
      </c>
    </row>
    <row r="70" spans="1:25" ht="14.1" customHeight="1">
      <c r="A70" s="12" t="s">
        <v>57</v>
      </c>
      <c r="B70" s="132">
        <v>42</v>
      </c>
      <c r="C70" s="132">
        <v>14</v>
      </c>
      <c r="D70" s="132">
        <v>28</v>
      </c>
      <c r="E70" s="132">
        <v>1</v>
      </c>
      <c r="F70" s="132">
        <v>0</v>
      </c>
      <c r="G70" s="132">
        <v>0</v>
      </c>
      <c r="H70" s="132">
        <v>1</v>
      </c>
      <c r="I70" s="132">
        <v>1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136</v>
      </c>
      <c r="C71" s="132">
        <v>30</v>
      </c>
      <c r="D71" s="132">
        <v>106</v>
      </c>
      <c r="E71" s="132">
        <v>4</v>
      </c>
      <c r="F71" s="132">
        <v>0</v>
      </c>
      <c r="G71" s="132">
        <v>0</v>
      </c>
      <c r="H71" s="132">
        <v>6</v>
      </c>
      <c r="I71" s="132">
        <v>5</v>
      </c>
      <c r="J71" s="132">
        <v>2</v>
      </c>
      <c r="K71" s="132">
        <v>1</v>
      </c>
      <c r="L71" s="132">
        <v>0</v>
      </c>
    </row>
    <row r="72" spans="1:25" ht="14.1" customHeight="1">
      <c r="A72" s="12" t="s">
        <v>58</v>
      </c>
      <c r="B72" s="132">
        <v>24</v>
      </c>
      <c r="C72" s="132">
        <v>6</v>
      </c>
      <c r="D72" s="132">
        <v>18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59</v>
      </c>
      <c r="C74" s="132">
        <v>26</v>
      </c>
      <c r="D74" s="132">
        <v>33</v>
      </c>
      <c r="E74" s="132">
        <v>-2</v>
      </c>
      <c r="F74" s="132">
        <v>0</v>
      </c>
      <c r="G74" s="132">
        <v>0</v>
      </c>
      <c r="H74" s="132">
        <v>1</v>
      </c>
      <c r="I74" s="132">
        <v>1</v>
      </c>
      <c r="J74" s="132">
        <v>3</v>
      </c>
      <c r="K74" s="132">
        <v>3</v>
      </c>
      <c r="L74" s="132">
        <v>0</v>
      </c>
    </row>
    <row r="75" spans="1:25" ht="21.75" customHeight="1">
      <c r="A75" s="11" t="s">
        <v>61</v>
      </c>
      <c r="B75" s="131">
        <v>349</v>
      </c>
      <c r="C75" s="131">
        <v>145</v>
      </c>
      <c r="D75" s="131">
        <v>204</v>
      </c>
      <c r="E75" s="131">
        <v>3</v>
      </c>
      <c r="F75" s="131">
        <v>0</v>
      </c>
      <c r="G75" s="131">
        <v>0</v>
      </c>
      <c r="H75" s="131">
        <v>9</v>
      </c>
      <c r="I75" s="131">
        <v>8</v>
      </c>
      <c r="J75" s="131">
        <v>3</v>
      </c>
      <c r="K75" s="131">
        <v>3</v>
      </c>
      <c r="L75" s="131">
        <v>-3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16</v>
      </c>
      <c r="C76" s="132">
        <v>1</v>
      </c>
      <c r="D76" s="132">
        <v>15</v>
      </c>
      <c r="E76" s="132">
        <v>1</v>
      </c>
      <c r="F76" s="132">
        <v>0</v>
      </c>
      <c r="G76" s="132">
        <v>0</v>
      </c>
      <c r="H76" s="132">
        <v>2</v>
      </c>
      <c r="I76" s="132">
        <v>2</v>
      </c>
      <c r="J76" s="132">
        <v>1</v>
      </c>
      <c r="K76" s="132">
        <v>1</v>
      </c>
      <c r="L76" s="132">
        <v>0</v>
      </c>
    </row>
    <row r="77" spans="1:25" ht="14.1" customHeight="1">
      <c r="A77" s="12" t="s">
        <v>63</v>
      </c>
      <c r="B77" s="132">
        <v>16</v>
      </c>
      <c r="C77" s="132">
        <v>6</v>
      </c>
      <c r="D77" s="132">
        <v>10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230</v>
      </c>
      <c r="C78" s="132">
        <v>102</v>
      </c>
      <c r="D78" s="132">
        <v>128</v>
      </c>
      <c r="E78" s="132">
        <v>2</v>
      </c>
      <c r="F78" s="132">
        <v>0</v>
      </c>
      <c r="G78" s="132">
        <v>0</v>
      </c>
      <c r="H78" s="132">
        <v>5</v>
      </c>
      <c r="I78" s="132">
        <v>4</v>
      </c>
      <c r="J78" s="132">
        <v>1</v>
      </c>
      <c r="K78" s="132">
        <v>1</v>
      </c>
      <c r="L78" s="132">
        <v>-2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-1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-1</v>
      </c>
    </row>
    <row r="80" spans="1:25" ht="14.1" customHeight="1">
      <c r="A80" s="12" t="s">
        <v>218</v>
      </c>
      <c r="B80" s="132">
        <v>30</v>
      </c>
      <c r="C80" s="132">
        <v>11</v>
      </c>
      <c r="D80" s="132">
        <v>19</v>
      </c>
      <c r="E80" s="132">
        <v>1</v>
      </c>
      <c r="F80" s="132">
        <v>0</v>
      </c>
      <c r="G80" s="132">
        <v>0</v>
      </c>
      <c r="H80" s="132">
        <v>2</v>
      </c>
      <c r="I80" s="132">
        <v>2</v>
      </c>
      <c r="J80" s="132">
        <v>1</v>
      </c>
      <c r="K80" s="132">
        <v>1</v>
      </c>
      <c r="L80" s="132">
        <v>0</v>
      </c>
    </row>
    <row r="81" spans="1:12" ht="21.75" customHeight="1">
      <c r="A81" s="11" t="s">
        <v>66</v>
      </c>
      <c r="B81" s="131">
        <v>895</v>
      </c>
      <c r="C81" s="131">
        <v>496</v>
      </c>
      <c r="D81" s="131">
        <v>399</v>
      </c>
      <c r="E81" s="131">
        <v>14</v>
      </c>
      <c r="F81" s="131">
        <v>0</v>
      </c>
      <c r="G81" s="131">
        <v>0</v>
      </c>
      <c r="H81" s="131">
        <v>56</v>
      </c>
      <c r="I81" s="131">
        <v>52</v>
      </c>
      <c r="J81" s="131">
        <v>29</v>
      </c>
      <c r="K81" s="131">
        <v>26</v>
      </c>
      <c r="L81" s="131">
        <v>-13</v>
      </c>
    </row>
    <row r="82" spans="1:12" ht="17.25" customHeight="1">
      <c r="A82" s="12" t="s">
        <v>67</v>
      </c>
      <c r="B82" s="132">
        <v>95</v>
      </c>
      <c r="C82" s="132">
        <v>37</v>
      </c>
      <c r="D82" s="132">
        <v>58</v>
      </c>
      <c r="E82" s="132">
        <v>0</v>
      </c>
      <c r="F82" s="132">
        <v>0</v>
      </c>
      <c r="G82" s="132">
        <v>0</v>
      </c>
      <c r="H82" s="132">
        <v>0</v>
      </c>
      <c r="I82" s="132">
        <v>0</v>
      </c>
      <c r="J82" s="132">
        <v>0</v>
      </c>
      <c r="K82" s="132">
        <v>0</v>
      </c>
      <c r="L82" s="132">
        <v>0</v>
      </c>
    </row>
    <row r="83" spans="1:12" ht="14.1" customHeight="1">
      <c r="A83" s="12" t="s">
        <v>68</v>
      </c>
      <c r="B83" s="132">
        <v>154</v>
      </c>
      <c r="C83" s="132">
        <v>67</v>
      </c>
      <c r="D83" s="132">
        <v>87</v>
      </c>
      <c r="E83" s="132">
        <v>3</v>
      </c>
      <c r="F83" s="132">
        <v>0</v>
      </c>
      <c r="G83" s="132">
        <v>0</v>
      </c>
      <c r="H83" s="132">
        <v>3</v>
      </c>
      <c r="I83" s="132">
        <v>1</v>
      </c>
      <c r="J83" s="132">
        <v>0</v>
      </c>
      <c r="K83" s="132">
        <v>0</v>
      </c>
      <c r="L83" s="132">
        <v>0</v>
      </c>
    </row>
    <row r="84" spans="1:12" ht="14.1" customHeight="1">
      <c r="A84" s="12" t="s">
        <v>69</v>
      </c>
      <c r="B84" s="132">
        <v>533</v>
      </c>
      <c r="C84" s="132">
        <v>331</v>
      </c>
      <c r="D84" s="132">
        <v>202</v>
      </c>
      <c r="E84" s="132">
        <v>-3</v>
      </c>
      <c r="F84" s="132">
        <v>0</v>
      </c>
      <c r="G84" s="132">
        <v>0</v>
      </c>
      <c r="H84" s="132">
        <v>33</v>
      </c>
      <c r="I84" s="132">
        <v>31</v>
      </c>
      <c r="J84" s="132">
        <v>24</v>
      </c>
      <c r="K84" s="132">
        <v>24</v>
      </c>
      <c r="L84" s="132">
        <v>-12</v>
      </c>
    </row>
    <row r="85" spans="1:12" ht="14.1" customHeight="1">
      <c r="A85" s="12" t="s">
        <v>70</v>
      </c>
      <c r="B85" s="132">
        <v>113</v>
      </c>
      <c r="C85" s="132">
        <v>61</v>
      </c>
      <c r="D85" s="132">
        <v>52</v>
      </c>
      <c r="E85" s="132">
        <v>14</v>
      </c>
      <c r="F85" s="132">
        <v>0</v>
      </c>
      <c r="G85" s="132">
        <v>0</v>
      </c>
      <c r="H85" s="132">
        <v>20</v>
      </c>
      <c r="I85" s="132">
        <v>20</v>
      </c>
      <c r="J85" s="132">
        <v>5</v>
      </c>
      <c r="K85" s="132">
        <v>2</v>
      </c>
      <c r="L85" s="132">
        <v>-1</v>
      </c>
    </row>
    <row r="86" spans="1:12" ht="21.75" customHeight="1">
      <c r="A86" s="11" t="s">
        <v>71</v>
      </c>
      <c r="B86" s="131">
        <v>527</v>
      </c>
      <c r="C86" s="131">
        <v>356</v>
      </c>
      <c r="D86" s="131">
        <v>171</v>
      </c>
      <c r="E86" s="131">
        <v>6</v>
      </c>
      <c r="F86" s="131">
        <v>0</v>
      </c>
      <c r="G86" s="131">
        <v>0</v>
      </c>
      <c r="H86" s="131">
        <v>34</v>
      </c>
      <c r="I86" s="131">
        <v>29</v>
      </c>
      <c r="J86" s="131">
        <v>29</v>
      </c>
      <c r="K86" s="131">
        <v>27</v>
      </c>
      <c r="L86" s="131">
        <v>1</v>
      </c>
    </row>
    <row r="87" spans="1:12" ht="17.25" customHeight="1">
      <c r="A87" s="12" t="s">
        <v>72</v>
      </c>
      <c r="B87" s="132">
        <v>527</v>
      </c>
      <c r="C87" s="132">
        <v>356</v>
      </c>
      <c r="D87" s="132">
        <v>171</v>
      </c>
      <c r="E87" s="132">
        <v>6</v>
      </c>
      <c r="F87" s="132">
        <v>0</v>
      </c>
      <c r="G87" s="132">
        <v>0</v>
      </c>
      <c r="H87" s="132">
        <v>34</v>
      </c>
      <c r="I87" s="132">
        <v>29</v>
      </c>
      <c r="J87" s="132">
        <v>29</v>
      </c>
      <c r="K87" s="132">
        <v>27</v>
      </c>
      <c r="L87" s="132">
        <v>1</v>
      </c>
    </row>
    <row r="88" spans="1:12" ht="21.75" customHeight="1">
      <c r="A88" s="11" t="s">
        <v>73</v>
      </c>
      <c r="B88" s="131">
        <v>197</v>
      </c>
      <c r="C88" s="131">
        <v>93</v>
      </c>
      <c r="D88" s="131">
        <v>104</v>
      </c>
      <c r="E88" s="131">
        <v>-1</v>
      </c>
      <c r="F88" s="131">
        <v>0</v>
      </c>
      <c r="G88" s="131">
        <v>0</v>
      </c>
      <c r="H88" s="131">
        <v>4</v>
      </c>
      <c r="I88" s="131">
        <v>4</v>
      </c>
      <c r="J88" s="131">
        <v>5</v>
      </c>
      <c r="K88" s="131">
        <v>5</v>
      </c>
      <c r="L88" s="131">
        <v>0</v>
      </c>
    </row>
    <row r="89" spans="1:12" ht="17.25" customHeight="1">
      <c r="A89" s="12" t="s">
        <v>74</v>
      </c>
      <c r="B89" s="132">
        <v>85</v>
      </c>
      <c r="C89" s="132">
        <v>28</v>
      </c>
      <c r="D89" s="132">
        <v>57</v>
      </c>
      <c r="E89" s="132">
        <v>2</v>
      </c>
      <c r="F89" s="132">
        <v>0</v>
      </c>
      <c r="G89" s="132">
        <v>0</v>
      </c>
      <c r="H89" s="132">
        <v>2</v>
      </c>
      <c r="I89" s="132">
        <v>2</v>
      </c>
      <c r="J89" s="132">
        <v>0</v>
      </c>
      <c r="K89" s="132">
        <v>0</v>
      </c>
      <c r="L89" s="132">
        <v>0</v>
      </c>
    </row>
    <row r="90" spans="1:12" ht="14.1" customHeight="1">
      <c r="A90" s="12" t="s">
        <v>75</v>
      </c>
      <c r="B90" s="132">
        <v>112</v>
      </c>
      <c r="C90" s="132">
        <v>65</v>
      </c>
      <c r="D90" s="132">
        <v>47</v>
      </c>
      <c r="E90" s="132">
        <v>-3</v>
      </c>
      <c r="F90" s="132">
        <v>0</v>
      </c>
      <c r="G90" s="132">
        <v>0</v>
      </c>
      <c r="H90" s="132">
        <v>2</v>
      </c>
      <c r="I90" s="132">
        <v>2</v>
      </c>
      <c r="J90" s="132">
        <v>5</v>
      </c>
      <c r="K90" s="132">
        <v>5</v>
      </c>
      <c r="L90" s="132">
        <v>0</v>
      </c>
    </row>
    <row r="91" spans="1:12" ht="21.75" customHeight="1">
      <c r="A91" s="11" t="s">
        <v>76</v>
      </c>
      <c r="B91" s="131">
        <v>399</v>
      </c>
      <c r="C91" s="131">
        <v>131</v>
      </c>
      <c r="D91" s="131">
        <v>268</v>
      </c>
      <c r="E91" s="131">
        <v>29</v>
      </c>
      <c r="F91" s="131">
        <v>1</v>
      </c>
      <c r="G91" s="131">
        <v>0</v>
      </c>
      <c r="H91" s="131">
        <v>47</v>
      </c>
      <c r="I91" s="131">
        <v>47</v>
      </c>
      <c r="J91" s="131">
        <v>16</v>
      </c>
      <c r="K91" s="131">
        <v>13</v>
      </c>
      <c r="L91" s="131">
        <v>-3</v>
      </c>
    </row>
    <row r="92" spans="1:12" ht="17.25" customHeight="1">
      <c r="A92" s="12" t="s">
        <v>77</v>
      </c>
      <c r="B92" s="132">
        <v>279</v>
      </c>
      <c r="C92" s="132">
        <v>76</v>
      </c>
      <c r="D92" s="132">
        <v>203</v>
      </c>
      <c r="E92" s="132">
        <v>27</v>
      </c>
      <c r="F92" s="132">
        <v>1</v>
      </c>
      <c r="G92" s="132">
        <v>0</v>
      </c>
      <c r="H92" s="132">
        <v>39</v>
      </c>
      <c r="I92" s="132">
        <v>39</v>
      </c>
      <c r="J92" s="132">
        <v>12</v>
      </c>
      <c r="K92" s="132">
        <v>11</v>
      </c>
      <c r="L92" s="132">
        <v>-1</v>
      </c>
    </row>
    <row r="93" spans="1:12" ht="14.1" customHeight="1">
      <c r="A93" s="12" t="s">
        <v>78</v>
      </c>
      <c r="B93" s="132">
        <v>37</v>
      </c>
      <c r="C93" s="132">
        <v>11</v>
      </c>
      <c r="D93" s="132">
        <v>26</v>
      </c>
      <c r="E93" s="132">
        <v>0</v>
      </c>
      <c r="F93" s="132">
        <v>0</v>
      </c>
      <c r="G93" s="132">
        <v>0</v>
      </c>
      <c r="H93" s="132">
        <v>0</v>
      </c>
      <c r="I93" s="132">
        <v>0</v>
      </c>
      <c r="J93" s="132">
        <v>0</v>
      </c>
      <c r="K93" s="132">
        <v>0</v>
      </c>
      <c r="L93" s="132">
        <v>0</v>
      </c>
    </row>
    <row r="94" spans="1:12" ht="14.1" customHeight="1">
      <c r="A94" s="12" t="s">
        <v>79</v>
      </c>
      <c r="B94" s="132">
        <v>83</v>
      </c>
      <c r="C94" s="132">
        <v>44</v>
      </c>
      <c r="D94" s="132">
        <v>39</v>
      </c>
      <c r="E94" s="132">
        <v>2</v>
      </c>
      <c r="F94" s="132">
        <v>0</v>
      </c>
      <c r="G94" s="132">
        <v>0</v>
      </c>
      <c r="H94" s="132">
        <v>8</v>
      </c>
      <c r="I94" s="132">
        <v>8</v>
      </c>
      <c r="J94" s="132">
        <v>4</v>
      </c>
      <c r="K94" s="132">
        <v>2</v>
      </c>
      <c r="L94" s="132">
        <v>-2</v>
      </c>
    </row>
    <row r="95" spans="1:12" ht="21.75" customHeight="1">
      <c r="A95" s="11" t="s">
        <v>80</v>
      </c>
      <c r="B95" s="131">
        <v>229</v>
      </c>
      <c r="C95" s="131">
        <v>108</v>
      </c>
      <c r="D95" s="131">
        <v>121</v>
      </c>
      <c r="E95" s="131">
        <v>28</v>
      </c>
      <c r="F95" s="131">
        <v>0</v>
      </c>
      <c r="G95" s="131">
        <v>0</v>
      </c>
      <c r="H95" s="131">
        <v>35</v>
      </c>
      <c r="I95" s="131">
        <v>35</v>
      </c>
      <c r="J95" s="131">
        <v>7</v>
      </c>
      <c r="K95" s="131">
        <v>4</v>
      </c>
      <c r="L95" s="131">
        <v>0</v>
      </c>
    </row>
    <row r="96" spans="1:12" ht="14.1" customHeight="1">
      <c r="A96" s="12" t="s">
        <v>81</v>
      </c>
      <c r="B96" s="132">
        <v>175</v>
      </c>
      <c r="C96" s="132">
        <v>86</v>
      </c>
      <c r="D96" s="132">
        <v>89</v>
      </c>
      <c r="E96" s="132">
        <v>31</v>
      </c>
      <c r="F96" s="132">
        <v>0</v>
      </c>
      <c r="G96" s="132">
        <v>0</v>
      </c>
      <c r="H96" s="132">
        <v>34</v>
      </c>
      <c r="I96" s="132">
        <v>34</v>
      </c>
      <c r="J96" s="132">
        <v>3</v>
      </c>
      <c r="K96" s="132">
        <v>1</v>
      </c>
      <c r="L96" s="132">
        <v>0</v>
      </c>
    </row>
    <row r="97" spans="1:25" ht="14.1" customHeight="1">
      <c r="A97" s="12" t="s">
        <v>219</v>
      </c>
      <c r="B97" s="132">
        <v>37</v>
      </c>
      <c r="C97" s="132">
        <v>14</v>
      </c>
      <c r="D97" s="132">
        <v>23</v>
      </c>
      <c r="E97" s="132">
        <v>0</v>
      </c>
      <c r="F97" s="132">
        <v>0</v>
      </c>
      <c r="G97" s="132">
        <v>0</v>
      </c>
      <c r="H97" s="132">
        <v>1</v>
      </c>
      <c r="I97" s="132">
        <v>1</v>
      </c>
      <c r="J97" s="132">
        <v>1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17</v>
      </c>
      <c r="C98" s="132">
        <v>8</v>
      </c>
      <c r="D98" s="132">
        <v>9</v>
      </c>
      <c r="E98" s="132">
        <v>-3</v>
      </c>
      <c r="F98" s="132">
        <v>0</v>
      </c>
      <c r="G98" s="132">
        <v>0</v>
      </c>
      <c r="H98" s="132">
        <v>0</v>
      </c>
      <c r="I98" s="132">
        <v>0</v>
      </c>
      <c r="J98" s="132">
        <v>3</v>
      </c>
      <c r="K98" s="132">
        <v>3</v>
      </c>
      <c r="L98" s="132">
        <v>0</v>
      </c>
    </row>
    <row r="99" spans="1:25" ht="21.75" customHeight="1">
      <c r="A99" s="11" t="s">
        <v>83</v>
      </c>
      <c r="B99" s="131">
        <v>20</v>
      </c>
      <c r="C99" s="131">
        <v>4</v>
      </c>
      <c r="D99" s="131">
        <v>16</v>
      </c>
      <c r="E99" s="131">
        <v>-1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-1</v>
      </c>
    </row>
    <row r="100" spans="1:25" ht="17.25" customHeight="1">
      <c r="A100" s="12" t="s">
        <v>84</v>
      </c>
      <c r="B100" s="132">
        <v>20</v>
      </c>
      <c r="C100" s="132">
        <v>4</v>
      </c>
      <c r="D100" s="132">
        <v>16</v>
      </c>
      <c r="E100" s="132">
        <v>-1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-1</v>
      </c>
    </row>
    <row r="101" spans="1:25" ht="21.75" customHeight="1">
      <c r="A101" s="13" t="s">
        <v>220</v>
      </c>
      <c r="B101" s="114">
        <v>10753</v>
      </c>
      <c r="C101" s="114">
        <v>6156</v>
      </c>
      <c r="D101" s="114">
        <v>4597</v>
      </c>
      <c r="E101" s="114">
        <v>230</v>
      </c>
      <c r="F101" s="114">
        <v>3</v>
      </c>
      <c r="G101" s="114">
        <v>1</v>
      </c>
      <c r="H101" s="114">
        <v>471</v>
      </c>
      <c r="I101" s="114">
        <v>436</v>
      </c>
      <c r="J101" s="114">
        <v>206</v>
      </c>
      <c r="K101" s="114">
        <v>169</v>
      </c>
      <c r="L101" s="114">
        <v>-37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3296</v>
      </c>
      <c r="C5" s="149">
        <v>1792</v>
      </c>
      <c r="D5" s="149">
        <v>1504</v>
      </c>
      <c r="E5" s="120">
        <v>211</v>
      </c>
      <c r="F5" s="148">
        <v>2432</v>
      </c>
      <c r="G5" s="149">
        <v>1361</v>
      </c>
      <c r="H5" s="149">
        <v>1071</v>
      </c>
      <c r="I5" s="120">
        <v>77</v>
      </c>
      <c r="J5" s="153">
        <v>864</v>
      </c>
      <c r="K5" s="154">
        <v>431</v>
      </c>
      <c r="L5" s="154">
        <v>433</v>
      </c>
      <c r="M5" s="120">
        <v>134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55</v>
      </c>
      <c r="C7" s="133">
        <v>31</v>
      </c>
      <c r="D7" s="133">
        <v>24</v>
      </c>
      <c r="E7" s="120">
        <v>6</v>
      </c>
      <c r="F7" s="118">
        <v>46</v>
      </c>
      <c r="G7" s="133">
        <v>32</v>
      </c>
      <c r="H7" s="133">
        <v>14</v>
      </c>
      <c r="I7" s="120">
        <v>-3</v>
      </c>
      <c r="J7" s="118">
        <v>9</v>
      </c>
      <c r="K7" s="133">
        <v>-1</v>
      </c>
      <c r="L7" s="133">
        <v>10</v>
      </c>
      <c r="M7" s="120">
        <v>9</v>
      </c>
    </row>
    <row r="8" spans="1:20" s="27" customFormat="1" ht="13.5" customHeight="1">
      <c r="A8" s="126" t="s">
        <v>97</v>
      </c>
      <c r="B8" s="118">
        <v>9</v>
      </c>
      <c r="C8" s="133">
        <v>4</v>
      </c>
      <c r="D8" s="133">
        <v>5</v>
      </c>
      <c r="E8" s="120">
        <v>1</v>
      </c>
      <c r="F8" s="118">
        <v>7</v>
      </c>
      <c r="G8" s="133">
        <v>4</v>
      </c>
      <c r="H8" s="133">
        <v>3</v>
      </c>
      <c r="I8" s="120">
        <v>-3</v>
      </c>
      <c r="J8" s="118">
        <v>2</v>
      </c>
      <c r="K8" s="133">
        <v>0</v>
      </c>
      <c r="L8" s="133">
        <v>2</v>
      </c>
      <c r="M8" s="120">
        <v>4</v>
      </c>
    </row>
    <row r="9" spans="1:20" s="27" customFormat="1" ht="13.5" customHeight="1">
      <c r="A9" s="126" t="s">
        <v>99</v>
      </c>
      <c r="B9" s="118">
        <v>10</v>
      </c>
      <c r="C9" s="133">
        <v>8</v>
      </c>
      <c r="D9" s="133">
        <v>2</v>
      </c>
      <c r="E9" s="120">
        <v>1</v>
      </c>
      <c r="F9" s="118">
        <v>9</v>
      </c>
      <c r="G9" s="133">
        <v>6</v>
      </c>
      <c r="H9" s="133">
        <v>3</v>
      </c>
      <c r="I9" s="120">
        <v>4</v>
      </c>
      <c r="J9" s="118">
        <v>1</v>
      </c>
      <c r="K9" s="133">
        <v>2</v>
      </c>
      <c r="L9" s="133">
        <v>-1</v>
      </c>
      <c r="M9" s="120">
        <v>-3</v>
      </c>
    </row>
    <row r="10" spans="1:20" s="27" customFormat="1" ht="13.5" customHeight="1">
      <c r="A10" s="126" t="s">
        <v>101</v>
      </c>
      <c r="B10" s="118">
        <v>22</v>
      </c>
      <c r="C10" s="133">
        <v>11</v>
      </c>
      <c r="D10" s="133">
        <v>11</v>
      </c>
      <c r="E10" s="120">
        <v>2</v>
      </c>
      <c r="F10" s="118">
        <v>32</v>
      </c>
      <c r="G10" s="133">
        <v>16</v>
      </c>
      <c r="H10" s="133">
        <v>16</v>
      </c>
      <c r="I10" s="120">
        <v>19</v>
      </c>
      <c r="J10" s="118">
        <v>-10</v>
      </c>
      <c r="K10" s="133">
        <v>-5</v>
      </c>
      <c r="L10" s="133">
        <v>-5</v>
      </c>
      <c r="M10" s="120">
        <v>-17</v>
      </c>
    </row>
    <row r="11" spans="1:20" s="27" customFormat="1" ht="13.5" customHeight="1">
      <c r="A11" s="126" t="s">
        <v>103</v>
      </c>
      <c r="B11" s="118">
        <v>12</v>
      </c>
      <c r="C11" s="133">
        <v>9</v>
      </c>
      <c r="D11" s="133">
        <v>3</v>
      </c>
      <c r="E11" s="120">
        <v>3</v>
      </c>
      <c r="F11" s="118">
        <v>7</v>
      </c>
      <c r="G11" s="133">
        <v>6</v>
      </c>
      <c r="H11" s="133">
        <v>1</v>
      </c>
      <c r="I11" s="120">
        <v>2</v>
      </c>
      <c r="J11" s="118">
        <v>5</v>
      </c>
      <c r="K11" s="133">
        <v>3</v>
      </c>
      <c r="L11" s="133">
        <v>2</v>
      </c>
      <c r="M11" s="120">
        <v>1</v>
      </c>
    </row>
    <row r="12" spans="1:20" s="27" customFormat="1" ht="13.5" customHeight="1">
      <c r="A12" s="126" t="s">
        <v>104</v>
      </c>
      <c r="B12" s="118">
        <v>12</v>
      </c>
      <c r="C12" s="133">
        <v>7</v>
      </c>
      <c r="D12" s="133">
        <v>5</v>
      </c>
      <c r="E12" s="120">
        <v>-1</v>
      </c>
      <c r="F12" s="118">
        <v>8</v>
      </c>
      <c r="G12" s="133">
        <v>5</v>
      </c>
      <c r="H12" s="133">
        <v>3</v>
      </c>
      <c r="I12" s="120">
        <v>4</v>
      </c>
      <c r="J12" s="118">
        <v>4</v>
      </c>
      <c r="K12" s="133">
        <v>2</v>
      </c>
      <c r="L12" s="133">
        <v>2</v>
      </c>
      <c r="M12" s="120">
        <v>-5</v>
      </c>
    </row>
    <row r="13" spans="1:20" s="27" customFormat="1" ht="13.5" customHeight="1">
      <c r="A13" s="126" t="s">
        <v>106</v>
      </c>
      <c r="B13" s="118">
        <v>19</v>
      </c>
      <c r="C13" s="133">
        <v>8</v>
      </c>
      <c r="D13" s="133">
        <v>11</v>
      </c>
      <c r="E13" s="120">
        <v>6</v>
      </c>
      <c r="F13" s="118">
        <v>8</v>
      </c>
      <c r="G13" s="133">
        <v>4</v>
      </c>
      <c r="H13" s="133">
        <v>4</v>
      </c>
      <c r="I13" s="120">
        <v>-6</v>
      </c>
      <c r="J13" s="118">
        <v>11</v>
      </c>
      <c r="K13" s="133">
        <v>4</v>
      </c>
      <c r="L13" s="133">
        <v>7</v>
      </c>
      <c r="M13" s="120">
        <v>12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39</v>
      </c>
      <c r="C15" s="133">
        <v>29</v>
      </c>
      <c r="D15" s="133">
        <v>10</v>
      </c>
      <c r="E15" s="120">
        <v>2</v>
      </c>
      <c r="F15" s="118">
        <v>48</v>
      </c>
      <c r="G15" s="133">
        <v>32</v>
      </c>
      <c r="H15" s="133">
        <v>16</v>
      </c>
      <c r="I15" s="120">
        <v>18</v>
      </c>
      <c r="J15" s="118">
        <v>-9</v>
      </c>
      <c r="K15" s="133">
        <v>-3</v>
      </c>
      <c r="L15" s="133">
        <v>-6</v>
      </c>
      <c r="M15" s="120">
        <v>-16</v>
      </c>
    </row>
    <row r="16" spans="1:20" s="27" customFormat="1" ht="13.5" customHeight="1">
      <c r="A16" s="126" t="s">
        <v>111</v>
      </c>
      <c r="B16" s="118">
        <v>38</v>
      </c>
      <c r="C16" s="133">
        <v>25</v>
      </c>
      <c r="D16" s="133">
        <v>13</v>
      </c>
      <c r="E16" s="120">
        <v>-8</v>
      </c>
      <c r="F16" s="118">
        <v>35</v>
      </c>
      <c r="G16" s="133">
        <v>22</v>
      </c>
      <c r="H16" s="133">
        <v>13</v>
      </c>
      <c r="I16" s="120">
        <v>9</v>
      </c>
      <c r="J16" s="118">
        <v>3</v>
      </c>
      <c r="K16" s="133">
        <v>3</v>
      </c>
      <c r="L16" s="133">
        <v>0</v>
      </c>
      <c r="M16" s="120">
        <v>-17</v>
      </c>
    </row>
    <row r="17" spans="1:20" s="27" customFormat="1" ht="13.5" customHeight="1">
      <c r="A17" s="126" t="s">
        <v>113</v>
      </c>
      <c r="B17" s="118">
        <v>83</v>
      </c>
      <c r="C17" s="133">
        <v>57</v>
      </c>
      <c r="D17" s="133">
        <v>26</v>
      </c>
      <c r="E17" s="120">
        <v>-15</v>
      </c>
      <c r="F17" s="118">
        <v>83</v>
      </c>
      <c r="G17" s="133">
        <v>56</v>
      </c>
      <c r="H17" s="133">
        <v>27</v>
      </c>
      <c r="I17" s="120">
        <v>-27</v>
      </c>
      <c r="J17" s="118">
        <v>0</v>
      </c>
      <c r="K17" s="133">
        <v>1</v>
      </c>
      <c r="L17" s="133">
        <v>-1</v>
      </c>
      <c r="M17" s="120">
        <v>12</v>
      </c>
    </row>
    <row r="18" spans="1:20" s="27" customFormat="1" ht="13.5" customHeight="1">
      <c r="A18" s="126" t="s">
        <v>114</v>
      </c>
      <c r="B18" s="118">
        <v>197</v>
      </c>
      <c r="C18" s="133">
        <v>109</v>
      </c>
      <c r="D18" s="133">
        <v>88</v>
      </c>
      <c r="E18" s="120">
        <v>-44</v>
      </c>
      <c r="F18" s="118">
        <v>216</v>
      </c>
      <c r="G18" s="133">
        <v>129</v>
      </c>
      <c r="H18" s="133">
        <v>87</v>
      </c>
      <c r="I18" s="120">
        <v>-4</v>
      </c>
      <c r="J18" s="118">
        <v>-19</v>
      </c>
      <c r="K18" s="133">
        <v>-20</v>
      </c>
      <c r="L18" s="133">
        <v>1</v>
      </c>
      <c r="M18" s="120">
        <v>-40</v>
      </c>
    </row>
    <row r="19" spans="1:20" s="27" customFormat="1" ht="13.5" customHeight="1">
      <c r="A19" s="126" t="s">
        <v>116</v>
      </c>
      <c r="B19" s="118">
        <v>132</v>
      </c>
      <c r="C19" s="133">
        <v>75</v>
      </c>
      <c r="D19" s="133">
        <v>57</v>
      </c>
      <c r="E19" s="120">
        <v>-15</v>
      </c>
      <c r="F19" s="118">
        <v>90</v>
      </c>
      <c r="G19" s="133">
        <v>55</v>
      </c>
      <c r="H19" s="133">
        <v>35</v>
      </c>
      <c r="I19" s="120">
        <v>13</v>
      </c>
      <c r="J19" s="118">
        <v>42</v>
      </c>
      <c r="K19" s="133">
        <v>20</v>
      </c>
      <c r="L19" s="133">
        <v>22</v>
      </c>
      <c r="M19" s="120">
        <v>-28</v>
      </c>
    </row>
    <row r="20" spans="1:20" s="27" customFormat="1" ht="13.5" customHeight="1">
      <c r="A20" s="126" t="s">
        <v>118</v>
      </c>
      <c r="B20" s="118">
        <v>431</v>
      </c>
      <c r="C20" s="133">
        <v>222</v>
      </c>
      <c r="D20" s="133">
        <v>209</v>
      </c>
      <c r="E20" s="120">
        <v>-64</v>
      </c>
      <c r="F20" s="118">
        <v>444</v>
      </c>
      <c r="G20" s="133">
        <v>245</v>
      </c>
      <c r="H20" s="133">
        <v>199</v>
      </c>
      <c r="I20" s="120">
        <v>31</v>
      </c>
      <c r="J20" s="118">
        <v>-13</v>
      </c>
      <c r="K20" s="133">
        <v>-23</v>
      </c>
      <c r="L20" s="133">
        <v>10</v>
      </c>
      <c r="M20" s="120">
        <v>-95</v>
      </c>
    </row>
    <row r="21" spans="1:20" s="27" customFormat="1" ht="13.5" customHeight="1">
      <c r="A21" s="126" t="s">
        <v>120</v>
      </c>
      <c r="B21" s="118">
        <v>289</v>
      </c>
      <c r="C21" s="133">
        <v>145</v>
      </c>
      <c r="D21" s="133">
        <v>144</v>
      </c>
      <c r="E21" s="120">
        <v>42</v>
      </c>
      <c r="F21" s="118">
        <v>169</v>
      </c>
      <c r="G21" s="133">
        <v>97</v>
      </c>
      <c r="H21" s="133">
        <v>72</v>
      </c>
      <c r="I21" s="120">
        <v>17</v>
      </c>
      <c r="J21" s="118">
        <v>120</v>
      </c>
      <c r="K21" s="133">
        <v>48</v>
      </c>
      <c r="L21" s="133">
        <v>72</v>
      </c>
      <c r="M21" s="120">
        <v>25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61</v>
      </c>
      <c r="C23" s="133">
        <v>38</v>
      </c>
      <c r="D23" s="133">
        <v>23</v>
      </c>
      <c r="E23" s="120">
        <v>-20</v>
      </c>
      <c r="F23" s="118">
        <v>73</v>
      </c>
      <c r="G23" s="133">
        <v>46</v>
      </c>
      <c r="H23" s="133">
        <v>27</v>
      </c>
      <c r="I23" s="120">
        <v>-9</v>
      </c>
      <c r="J23" s="118">
        <v>-12</v>
      </c>
      <c r="K23" s="133">
        <v>-8</v>
      </c>
      <c r="L23" s="133">
        <v>-4</v>
      </c>
      <c r="M23" s="120">
        <v>-11</v>
      </c>
    </row>
    <row r="24" spans="1:20" s="27" customFormat="1" ht="13.5" customHeight="1">
      <c r="A24" s="126" t="s">
        <v>124</v>
      </c>
      <c r="B24" s="118">
        <v>21</v>
      </c>
      <c r="C24" s="133">
        <v>14</v>
      </c>
      <c r="D24" s="133">
        <v>7</v>
      </c>
      <c r="E24" s="120">
        <v>13</v>
      </c>
      <c r="F24" s="118">
        <v>24</v>
      </c>
      <c r="G24" s="133">
        <v>16</v>
      </c>
      <c r="H24" s="133">
        <v>8</v>
      </c>
      <c r="I24" s="120">
        <v>6</v>
      </c>
      <c r="J24" s="118">
        <v>-3</v>
      </c>
      <c r="K24" s="133">
        <v>-2</v>
      </c>
      <c r="L24" s="133">
        <v>-1</v>
      </c>
      <c r="M24" s="120">
        <v>7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24</v>
      </c>
      <c r="C25" s="133">
        <v>13</v>
      </c>
      <c r="D25" s="133">
        <v>11</v>
      </c>
      <c r="E25" s="120">
        <v>7</v>
      </c>
      <c r="F25" s="118">
        <v>15</v>
      </c>
      <c r="G25" s="133">
        <v>8</v>
      </c>
      <c r="H25" s="133">
        <v>7</v>
      </c>
      <c r="I25" s="120">
        <v>-24</v>
      </c>
      <c r="J25" s="118">
        <v>9</v>
      </c>
      <c r="K25" s="133">
        <v>5</v>
      </c>
      <c r="L25" s="133">
        <v>4</v>
      </c>
      <c r="M25" s="120">
        <v>31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8</v>
      </c>
      <c r="C26" s="133">
        <v>5</v>
      </c>
      <c r="D26" s="133">
        <v>3</v>
      </c>
      <c r="E26" s="120">
        <v>0</v>
      </c>
      <c r="F26" s="118">
        <v>11</v>
      </c>
      <c r="G26" s="133">
        <v>5</v>
      </c>
      <c r="H26" s="133">
        <v>6</v>
      </c>
      <c r="I26" s="120">
        <v>2</v>
      </c>
      <c r="J26" s="118">
        <v>-3</v>
      </c>
      <c r="K26" s="133">
        <v>0</v>
      </c>
      <c r="L26" s="133">
        <v>-3</v>
      </c>
      <c r="M26" s="120">
        <v>-2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56</v>
      </c>
      <c r="C27" s="133">
        <v>38</v>
      </c>
      <c r="D27" s="133">
        <v>18</v>
      </c>
      <c r="E27" s="120">
        <v>4</v>
      </c>
      <c r="F27" s="118">
        <v>63</v>
      </c>
      <c r="G27" s="133">
        <v>34</v>
      </c>
      <c r="H27" s="133">
        <v>29</v>
      </c>
      <c r="I27" s="120">
        <v>12</v>
      </c>
      <c r="J27" s="118">
        <v>-7</v>
      </c>
      <c r="K27" s="133">
        <v>4</v>
      </c>
      <c r="L27" s="133">
        <v>-11</v>
      </c>
      <c r="M27" s="120">
        <v>-8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50</v>
      </c>
      <c r="C28" s="133">
        <v>31</v>
      </c>
      <c r="D28" s="133">
        <v>19</v>
      </c>
      <c r="E28" s="120">
        <v>-5</v>
      </c>
      <c r="F28" s="118">
        <v>42</v>
      </c>
      <c r="G28" s="133">
        <v>20</v>
      </c>
      <c r="H28" s="133">
        <v>22</v>
      </c>
      <c r="I28" s="120">
        <v>-3</v>
      </c>
      <c r="J28" s="118">
        <v>8</v>
      </c>
      <c r="K28" s="133">
        <v>11</v>
      </c>
      <c r="L28" s="133">
        <v>-3</v>
      </c>
      <c r="M28" s="120">
        <v>-2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75</v>
      </c>
      <c r="C29" s="133">
        <v>45</v>
      </c>
      <c r="D29" s="133">
        <v>30</v>
      </c>
      <c r="E29" s="120">
        <v>1</v>
      </c>
      <c r="F29" s="118">
        <v>58</v>
      </c>
      <c r="G29" s="133">
        <v>32</v>
      </c>
      <c r="H29" s="133">
        <v>26</v>
      </c>
      <c r="I29" s="120">
        <v>-12</v>
      </c>
      <c r="J29" s="118">
        <v>17</v>
      </c>
      <c r="K29" s="133">
        <v>13</v>
      </c>
      <c r="L29" s="133">
        <v>4</v>
      </c>
      <c r="M29" s="120">
        <v>13</v>
      </c>
    </row>
    <row r="30" spans="1:20" s="27" customFormat="1" ht="13.5" customHeight="1">
      <c r="A30" s="126" t="s">
        <v>134</v>
      </c>
      <c r="B30" s="118">
        <v>204</v>
      </c>
      <c r="C30" s="133">
        <v>120</v>
      </c>
      <c r="D30" s="133">
        <v>84</v>
      </c>
      <c r="E30" s="120">
        <v>13</v>
      </c>
      <c r="F30" s="118">
        <v>184</v>
      </c>
      <c r="G30" s="133">
        <v>108</v>
      </c>
      <c r="H30" s="133">
        <v>76</v>
      </c>
      <c r="I30" s="120">
        <v>-7</v>
      </c>
      <c r="J30" s="118">
        <v>20</v>
      </c>
      <c r="K30" s="133">
        <v>12</v>
      </c>
      <c r="L30" s="133">
        <v>8</v>
      </c>
      <c r="M30" s="120">
        <v>20</v>
      </c>
      <c r="O30" s="24"/>
    </row>
    <row r="31" spans="1:20" s="27" customFormat="1" ht="13.5" customHeight="1">
      <c r="A31" s="126" t="s">
        <v>136</v>
      </c>
      <c r="B31" s="118">
        <v>36</v>
      </c>
      <c r="C31" s="133">
        <v>19</v>
      </c>
      <c r="D31" s="133">
        <v>17</v>
      </c>
      <c r="E31" s="120">
        <v>24</v>
      </c>
      <c r="F31" s="118">
        <v>30</v>
      </c>
      <c r="G31" s="133">
        <v>17</v>
      </c>
      <c r="H31" s="133">
        <v>13</v>
      </c>
      <c r="I31" s="120">
        <v>22</v>
      </c>
      <c r="J31" s="118">
        <v>6</v>
      </c>
      <c r="K31" s="133">
        <v>2</v>
      </c>
      <c r="L31" s="133">
        <v>4</v>
      </c>
      <c r="M31" s="120">
        <v>2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26</v>
      </c>
      <c r="C33" s="133">
        <v>18</v>
      </c>
      <c r="D33" s="133">
        <v>8</v>
      </c>
      <c r="E33" s="120">
        <v>11</v>
      </c>
      <c r="F33" s="118">
        <v>11</v>
      </c>
      <c r="G33" s="133">
        <v>7</v>
      </c>
      <c r="H33" s="133">
        <v>4</v>
      </c>
      <c r="I33" s="120">
        <v>-8</v>
      </c>
      <c r="J33" s="118">
        <v>15</v>
      </c>
      <c r="K33" s="133">
        <v>11</v>
      </c>
      <c r="L33" s="133">
        <v>4</v>
      </c>
      <c r="M33" s="120">
        <v>19</v>
      </c>
    </row>
    <row r="34" spans="1:13" s="27" customFormat="1" ht="13.5" customHeight="1">
      <c r="A34" s="126" t="s">
        <v>94</v>
      </c>
      <c r="B34" s="118">
        <v>31</v>
      </c>
      <c r="C34" s="133">
        <v>16</v>
      </c>
      <c r="D34" s="133">
        <v>15</v>
      </c>
      <c r="E34" s="120">
        <v>-13</v>
      </c>
      <c r="F34" s="118">
        <v>18</v>
      </c>
      <c r="G34" s="133">
        <v>10</v>
      </c>
      <c r="H34" s="133">
        <v>8</v>
      </c>
      <c r="I34" s="120">
        <v>-10</v>
      </c>
      <c r="J34" s="118">
        <v>13</v>
      </c>
      <c r="K34" s="133">
        <v>6</v>
      </c>
      <c r="L34" s="133">
        <v>7</v>
      </c>
      <c r="M34" s="120">
        <v>-3</v>
      </c>
    </row>
    <row r="35" spans="1:13" s="27" customFormat="1" ht="13.5" customHeight="1">
      <c r="A35" s="126" t="s">
        <v>96</v>
      </c>
      <c r="B35" s="118">
        <v>69</v>
      </c>
      <c r="C35" s="133">
        <v>37</v>
      </c>
      <c r="D35" s="133">
        <v>32</v>
      </c>
      <c r="E35" s="120">
        <v>-2</v>
      </c>
      <c r="F35" s="118">
        <v>67</v>
      </c>
      <c r="G35" s="133">
        <v>45</v>
      </c>
      <c r="H35" s="133">
        <v>22</v>
      </c>
      <c r="I35" s="120">
        <v>-42</v>
      </c>
      <c r="J35" s="118">
        <v>2</v>
      </c>
      <c r="K35" s="133">
        <v>-8</v>
      </c>
      <c r="L35" s="133">
        <v>10</v>
      </c>
      <c r="M35" s="120">
        <v>40</v>
      </c>
    </row>
    <row r="36" spans="1:13" s="27" customFormat="1" ht="13.5" customHeight="1">
      <c r="A36" s="126" t="s">
        <v>98</v>
      </c>
      <c r="B36" s="118">
        <v>32</v>
      </c>
      <c r="C36" s="133">
        <v>18</v>
      </c>
      <c r="D36" s="133">
        <v>14</v>
      </c>
      <c r="E36" s="120">
        <v>2</v>
      </c>
      <c r="F36" s="118">
        <v>41</v>
      </c>
      <c r="G36" s="133">
        <v>23</v>
      </c>
      <c r="H36" s="133">
        <v>18</v>
      </c>
      <c r="I36" s="120">
        <v>16</v>
      </c>
      <c r="J36" s="118">
        <v>-9</v>
      </c>
      <c r="K36" s="133">
        <v>-5</v>
      </c>
      <c r="L36" s="133">
        <v>-4</v>
      </c>
      <c r="M36" s="120">
        <v>-14</v>
      </c>
    </row>
    <row r="37" spans="1:13" s="27" customFormat="1" ht="13.5" customHeight="1">
      <c r="A37" s="126" t="s">
        <v>100</v>
      </c>
      <c r="B37" s="118">
        <v>11</v>
      </c>
      <c r="C37" s="133">
        <v>6</v>
      </c>
      <c r="D37" s="133">
        <v>5</v>
      </c>
      <c r="E37" s="120">
        <v>3</v>
      </c>
      <c r="F37" s="118">
        <v>5</v>
      </c>
      <c r="G37" s="133">
        <v>2</v>
      </c>
      <c r="H37" s="133">
        <v>3</v>
      </c>
      <c r="I37" s="120">
        <v>-6</v>
      </c>
      <c r="J37" s="118">
        <v>6</v>
      </c>
      <c r="K37" s="133">
        <v>4</v>
      </c>
      <c r="L37" s="133">
        <v>2</v>
      </c>
      <c r="M37" s="120">
        <v>9</v>
      </c>
    </row>
    <row r="38" spans="1:13" s="27" customFormat="1" ht="13.5" customHeight="1">
      <c r="A38" s="126" t="s">
        <v>102</v>
      </c>
      <c r="B38" s="118">
        <v>3</v>
      </c>
      <c r="C38" s="133">
        <v>3</v>
      </c>
      <c r="D38" s="133">
        <v>0</v>
      </c>
      <c r="E38" s="120">
        <v>1</v>
      </c>
      <c r="F38" s="118">
        <v>0</v>
      </c>
      <c r="G38" s="133">
        <v>0</v>
      </c>
      <c r="H38" s="133">
        <v>0</v>
      </c>
      <c r="I38" s="120">
        <v>0</v>
      </c>
      <c r="J38" s="118">
        <v>3</v>
      </c>
      <c r="K38" s="133">
        <v>3</v>
      </c>
      <c r="L38" s="133">
        <v>0</v>
      </c>
      <c r="M38" s="120">
        <v>1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5</v>
      </c>
      <c r="C40" s="133">
        <v>4</v>
      </c>
      <c r="D40" s="133">
        <v>1</v>
      </c>
      <c r="E40" s="120">
        <v>5</v>
      </c>
      <c r="F40" s="118">
        <v>1</v>
      </c>
      <c r="G40" s="133">
        <v>1</v>
      </c>
      <c r="H40" s="133">
        <v>0</v>
      </c>
      <c r="I40" s="120">
        <v>0</v>
      </c>
      <c r="J40" s="118">
        <v>4</v>
      </c>
      <c r="K40" s="133">
        <v>3</v>
      </c>
      <c r="L40" s="133">
        <v>1</v>
      </c>
      <c r="M40" s="120">
        <v>5</v>
      </c>
    </row>
    <row r="41" spans="1:13" s="27" customFormat="1" ht="13.5" customHeight="1">
      <c r="A41" s="126" t="s">
        <v>107</v>
      </c>
      <c r="B41" s="118">
        <v>2</v>
      </c>
      <c r="C41" s="133">
        <v>2</v>
      </c>
      <c r="D41" s="133">
        <v>0</v>
      </c>
      <c r="E41" s="120">
        <v>1</v>
      </c>
      <c r="F41" s="118">
        <v>1</v>
      </c>
      <c r="G41" s="133">
        <v>0</v>
      </c>
      <c r="H41" s="133">
        <v>1</v>
      </c>
      <c r="I41" s="120">
        <v>1</v>
      </c>
      <c r="J41" s="118">
        <v>1</v>
      </c>
      <c r="K41" s="133">
        <v>2</v>
      </c>
      <c r="L41" s="133">
        <v>-1</v>
      </c>
      <c r="M41" s="120">
        <v>0</v>
      </c>
    </row>
    <row r="42" spans="1:13" s="27" customFormat="1" ht="13.5" customHeight="1">
      <c r="A42" s="126" t="s">
        <v>108</v>
      </c>
      <c r="B42" s="118">
        <v>9</v>
      </c>
      <c r="C42" s="133">
        <v>4</v>
      </c>
      <c r="D42" s="133">
        <v>5</v>
      </c>
      <c r="E42" s="120">
        <v>0</v>
      </c>
      <c r="F42" s="118">
        <v>4</v>
      </c>
      <c r="G42" s="133">
        <v>0</v>
      </c>
      <c r="H42" s="133">
        <v>4</v>
      </c>
      <c r="I42" s="120">
        <v>-1</v>
      </c>
      <c r="J42" s="118">
        <v>5</v>
      </c>
      <c r="K42" s="133">
        <v>4</v>
      </c>
      <c r="L42" s="133">
        <v>1</v>
      </c>
      <c r="M42" s="120">
        <v>1</v>
      </c>
    </row>
    <row r="43" spans="1:13" s="27" customFormat="1" ht="13.5" customHeight="1">
      <c r="A43" s="126" t="s">
        <v>110</v>
      </c>
      <c r="B43" s="118">
        <v>23</v>
      </c>
      <c r="C43" s="133">
        <v>11</v>
      </c>
      <c r="D43" s="133">
        <v>12</v>
      </c>
      <c r="E43" s="120">
        <v>6</v>
      </c>
      <c r="F43" s="118">
        <v>16</v>
      </c>
      <c r="G43" s="133">
        <v>9</v>
      </c>
      <c r="H43" s="133">
        <v>7</v>
      </c>
      <c r="I43" s="120">
        <v>4</v>
      </c>
      <c r="J43" s="118">
        <v>7</v>
      </c>
      <c r="K43" s="133">
        <v>2</v>
      </c>
      <c r="L43" s="133">
        <v>5</v>
      </c>
      <c r="M43" s="120">
        <v>2</v>
      </c>
    </row>
    <row r="44" spans="1:13" s="27" customFormat="1" ht="13.5" customHeight="1">
      <c r="A44" s="126" t="s">
        <v>112</v>
      </c>
      <c r="B44" s="118">
        <v>5</v>
      </c>
      <c r="C44" s="133">
        <v>2</v>
      </c>
      <c r="D44" s="133">
        <v>3</v>
      </c>
      <c r="E44" s="120">
        <v>-7</v>
      </c>
      <c r="F44" s="118">
        <v>2</v>
      </c>
      <c r="G44" s="133">
        <v>2</v>
      </c>
      <c r="H44" s="133">
        <v>0</v>
      </c>
      <c r="I44" s="120">
        <v>-8</v>
      </c>
      <c r="J44" s="118">
        <v>3</v>
      </c>
      <c r="K44" s="133">
        <v>0</v>
      </c>
      <c r="L44" s="133">
        <v>3</v>
      </c>
      <c r="M44" s="120">
        <v>1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3</v>
      </c>
      <c r="C46" s="133">
        <v>1</v>
      </c>
      <c r="D46" s="133">
        <v>2</v>
      </c>
      <c r="E46" s="120">
        <v>-1</v>
      </c>
      <c r="F46" s="118">
        <v>0</v>
      </c>
      <c r="G46" s="133">
        <v>0</v>
      </c>
      <c r="H46" s="133">
        <v>0</v>
      </c>
      <c r="I46" s="120">
        <v>-1</v>
      </c>
      <c r="J46" s="118">
        <v>3</v>
      </c>
      <c r="K46" s="133">
        <v>1</v>
      </c>
      <c r="L46" s="133">
        <v>2</v>
      </c>
      <c r="M46" s="120">
        <v>0</v>
      </c>
    </row>
    <row r="47" spans="1:13" s="27" customFormat="1" ht="13.5" customHeight="1">
      <c r="A47" s="126" t="s">
        <v>117</v>
      </c>
      <c r="B47" s="118">
        <v>8</v>
      </c>
      <c r="C47" s="133">
        <v>4</v>
      </c>
      <c r="D47" s="133">
        <v>4</v>
      </c>
      <c r="E47" s="120">
        <v>-4</v>
      </c>
      <c r="F47" s="118">
        <v>10</v>
      </c>
      <c r="G47" s="133">
        <v>4</v>
      </c>
      <c r="H47" s="133">
        <v>6</v>
      </c>
      <c r="I47" s="120">
        <v>9</v>
      </c>
      <c r="J47" s="118">
        <v>-2</v>
      </c>
      <c r="K47" s="133">
        <v>0</v>
      </c>
      <c r="L47" s="133">
        <v>-2</v>
      </c>
      <c r="M47" s="120">
        <v>-13</v>
      </c>
    </row>
    <row r="48" spans="1:13" s="27" customFormat="1" ht="13.5" customHeight="1">
      <c r="A48" s="126" t="s">
        <v>119</v>
      </c>
      <c r="B48" s="118">
        <v>9</v>
      </c>
      <c r="C48" s="133">
        <v>6</v>
      </c>
      <c r="D48" s="133">
        <v>3</v>
      </c>
      <c r="E48" s="120">
        <v>5</v>
      </c>
      <c r="F48" s="118">
        <v>1</v>
      </c>
      <c r="G48" s="133">
        <v>0</v>
      </c>
      <c r="H48" s="133">
        <v>1</v>
      </c>
      <c r="I48" s="120">
        <v>-2</v>
      </c>
      <c r="J48" s="118">
        <v>8</v>
      </c>
      <c r="K48" s="133">
        <v>6</v>
      </c>
      <c r="L48" s="133">
        <v>2</v>
      </c>
      <c r="M48" s="120">
        <v>7</v>
      </c>
    </row>
    <row r="49" spans="1:20" s="27" customFormat="1" ht="13.5" customHeight="1">
      <c r="A49" s="126" t="s">
        <v>121</v>
      </c>
      <c r="B49" s="118">
        <v>5</v>
      </c>
      <c r="C49" s="133">
        <v>5</v>
      </c>
      <c r="D49" s="133">
        <v>0</v>
      </c>
      <c r="E49" s="120">
        <v>1</v>
      </c>
      <c r="F49" s="118">
        <v>6</v>
      </c>
      <c r="G49" s="133">
        <v>3</v>
      </c>
      <c r="H49" s="133">
        <v>3</v>
      </c>
      <c r="I49" s="120">
        <v>0</v>
      </c>
      <c r="J49" s="118">
        <v>-1</v>
      </c>
      <c r="K49" s="133">
        <v>2</v>
      </c>
      <c r="L49" s="133">
        <v>-3</v>
      </c>
      <c r="M49" s="120">
        <v>1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23</v>
      </c>
      <c r="C51" s="133">
        <v>14</v>
      </c>
      <c r="D51" s="133">
        <v>9</v>
      </c>
      <c r="E51" s="120">
        <v>-3</v>
      </c>
      <c r="F51" s="118">
        <v>31</v>
      </c>
      <c r="G51" s="133">
        <v>15</v>
      </c>
      <c r="H51" s="133">
        <v>16</v>
      </c>
      <c r="I51" s="120">
        <v>4</v>
      </c>
      <c r="J51" s="118">
        <v>-8</v>
      </c>
      <c r="K51" s="133">
        <v>-1</v>
      </c>
      <c r="L51" s="133">
        <v>-7</v>
      </c>
      <c r="M51" s="120">
        <v>-7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1</v>
      </c>
      <c r="C52" s="133">
        <v>0</v>
      </c>
      <c r="D52" s="133">
        <v>1</v>
      </c>
      <c r="E52" s="120">
        <v>-2</v>
      </c>
      <c r="F52" s="118">
        <v>1</v>
      </c>
      <c r="G52" s="133">
        <v>1</v>
      </c>
      <c r="H52" s="133">
        <v>0</v>
      </c>
      <c r="I52" s="120">
        <v>-1</v>
      </c>
      <c r="J52" s="118">
        <v>0</v>
      </c>
      <c r="K52" s="133">
        <v>-1</v>
      </c>
      <c r="L52" s="133">
        <v>1</v>
      </c>
      <c r="M52" s="120">
        <v>-1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11</v>
      </c>
      <c r="C53" s="133">
        <v>5</v>
      </c>
      <c r="D53" s="133">
        <v>6</v>
      </c>
      <c r="E53" s="120">
        <v>7</v>
      </c>
      <c r="F53" s="118">
        <v>5</v>
      </c>
      <c r="G53" s="133">
        <v>3</v>
      </c>
      <c r="H53" s="133">
        <v>2</v>
      </c>
      <c r="I53" s="120">
        <v>0</v>
      </c>
      <c r="J53" s="118">
        <v>6</v>
      </c>
      <c r="K53" s="133">
        <v>2</v>
      </c>
      <c r="L53" s="133">
        <v>4</v>
      </c>
      <c r="M53" s="120">
        <v>7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12</v>
      </c>
      <c r="C54" s="133">
        <v>8</v>
      </c>
      <c r="D54" s="133">
        <v>4</v>
      </c>
      <c r="E54" s="120">
        <v>-2</v>
      </c>
      <c r="F54" s="118">
        <v>13</v>
      </c>
      <c r="G54" s="133">
        <v>8</v>
      </c>
      <c r="H54" s="133">
        <v>5</v>
      </c>
      <c r="I54" s="120">
        <v>7</v>
      </c>
      <c r="J54" s="118">
        <v>-1</v>
      </c>
      <c r="K54" s="133">
        <v>0</v>
      </c>
      <c r="L54" s="133">
        <v>-1</v>
      </c>
      <c r="M54" s="120">
        <v>-9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14</v>
      </c>
      <c r="C55" s="133">
        <v>9</v>
      </c>
      <c r="D55" s="133">
        <v>5</v>
      </c>
      <c r="E55" s="120">
        <v>0</v>
      </c>
      <c r="F55" s="118">
        <v>10</v>
      </c>
      <c r="G55" s="133">
        <v>4</v>
      </c>
      <c r="H55" s="133">
        <v>6</v>
      </c>
      <c r="I55" s="120">
        <v>-4</v>
      </c>
      <c r="J55" s="118">
        <v>4</v>
      </c>
      <c r="K55" s="133">
        <v>5</v>
      </c>
      <c r="L55" s="133">
        <v>-1</v>
      </c>
      <c r="M55" s="120">
        <v>4</v>
      </c>
    </row>
    <row r="56" spans="1:20" s="27" customFormat="1" ht="13.5" customHeight="1">
      <c r="A56" s="126" t="s">
        <v>225</v>
      </c>
      <c r="B56" s="118">
        <v>4</v>
      </c>
      <c r="C56" s="133">
        <v>3</v>
      </c>
      <c r="D56" s="133">
        <v>1</v>
      </c>
      <c r="E56" s="120">
        <v>-1</v>
      </c>
      <c r="F56" s="118">
        <v>5</v>
      </c>
      <c r="G56" s="133">
        <v>3</v>
      </c>
      <c r="H56" s="133">
        <v>2</v>
      </c>
      <c r="I56" s="120">
        <v>-3</v>
      </c>
      <c r="J56" s="118">
        <v>-1</v>
      </c>
      <c r="K56" s="133">
        <v>0</v>
      </c>
      <c r="L56" s="133">
        <v>-1</v>
      </c>
      <c r="M56" s="120">
        <v>2</v>
      </c>
      <c r="O56" s="24"/>
    </row>
    <row r="57" spans="1:20" s="27" customFormat="1" ht="13.5" customHeight="1">
      <c r="A57" s="126" t="s">
        <v>133</v>
      </c>
      <c r="B57" s="118">
        <v>6</v>
      </c>
      <c r="C57" s="133">
        <v>3</v>
      </c>
      <c r="D57" s="133">
        <v>3</v>
      </c>
      <c r="E57" s="120">
        <v>-4</v>
      </c>
      <c r="F57" s="118">
        <v>9</v>
      </c>
      <c r="G57" s="133">
        <v>5</v>
      </c>
      <c r="H57" s="133">
        <v>4</v>
      </c>
      <c r="I57" s="120">
        <v>1</v>
      </c>
      <c r="J57" s="118">
        <v>-3</v>
      </c>
      <c r="K57" s="133">
        <v>-2</v>
      </c>
      <c r="L57" s="133">
        <v>-1</v>
      </c>
      <c r="M57" s="120">
        <v>-5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22</v>
      </c>
      <c r="C58" s="133">
        <v>14</v>
      </c>
      <c r="D58" s="133">
        <v>8</v>
      </c>
      <c r="E58" s="120">
        <v>8</v>
      </c>
      <c r="F58" s="118">
        <v>9</v>
      </c>
      <c r="G58" s="133">
        <v>5</v>
      </c>
      <c r="H58" s="133">
        <v>4</v>
      </c>
      <c r="I58" s="120">
        <v>-4</v>
      </c>
      <c r="J58" s="118">
        <v>13</v>
      </c>
      <c r="K58" s="133">
        <v>9</v>
      </c>
      <c r="L58" s="133">
        <v>4</v>
      </c>
      <c r="M58" s="120">
        <v>12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1066</v>
      </c>
      <c r="C60" s="133">
        <v>535</v>
      </c>
      <c r="D60" s="133">
        <v>531</v>
      </c>
      <c r="E60" s="120">
        <v>237</v>
      </c>
      <c r="F60" s="118">
        <v>464</v>
      </c>
      <c r="G60" s="133">
        <v>216</v>
      </c>
      <c r="H60" s="133">
        <v>248</v>
      </c>
      <c r="I60" s="120">
        <v>64</v>
      </c>
      <c r="J60" s="118">
        <v>602</v>
      </c>
      <c r="K60" s="133">
        <v>319</v>
      </c>
      <c r="L60" s="133">
        <v>283</v>
      </c>
      <c r="M60" s="120">
        <v>173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13</v>
      </c>
      <c r="C61" s="133">
        <v>1</v>
      </c>
      <c r="D61" s="133">
        <v>12</v>
      </c>
      <c r="E61" s="120">
        <v>10</v>
      </c>
      <c r="F61" s="118">
        <v>0</v>
      </c>
      <c r="G61" s="133">
        <v>0</v>
      </c>
      <c r="H61" s="133">
        <v>0</v>
      </c>
      <c r="I61" s="120">
        <v>0</v>
      </c>
      <c r="J61" s="118">
        <v>13</v>
      </c>
      <c r="K61" s="133">
        <v>1</v>
      </c>
      <c r="L61" s="133">
        <v>12</v>
      </c>
      <c r="M61" s="120">
        <v>10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237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855396</v>
      </c>
      <c r="C5" s="172">
        <v>1990915</v>
      </c>
      <c r="D5" s="172">
        <v>975012</v>
      </c>
      <c r="E5" s="172">
        <v>1015903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87818</v>
      </c>
      <c r="C7" s="172">
        <v>203376</v>
      </c>
      <c r="D7" s="172">
        <v>100654</v>
      </c>
      <c r="E7" s="172">
        <v>102722</v>
      </c>
    </row>
    <row r="8" spans="1:6" ht="27.75" customHeight="1">
      <c r="A8" s="176" t="s">
        <v>146</v>
      </c>
      <c r="B8" s="172">
        <v>81762</v>
      </c>
      <c r="C8" s="172">
        <v>188487</v>
      </c>
      <c r="D8" s="172">
        <v>92522</v>
      </c>
      <c r="E8" s="172">
        <v>95965</v>
      </c>
    </row>
    <row r="9" spans="1:6" ht="27.75" customHeight="1">
      <c r="A9" s="176" t="s">
        <v>147</v>
      </c>
      <c r="B9" s="172">
        <v>82012</v>
      </c>
      <c r="C9" s="172">
        <v>187552</v>
      </c>
      <c r="D9" s="172">
        <v>92245</v>
      </c>
      <c r="E9" s="172">
        <v>95307</v>
      </c>
    </row>
    <row r="10" spans="1:6" ht="27" customHeight="1">
      <c r="A10" s="176" t="s">
        <v>148</v>
      </c>
      <c r="B10" s="172">
        <v>74493</v>
      </c>
      <c r="C10" s="172">
        <v>174593</v>
      </c>
      <c r="D10" s="172">
        <v>85786</v>
      </c>
      <c r="E10" s="172">
        <v>88807</v>
      </c>
    </row>
    <row r="11" spans="1:6" ht="27.75" customHeight="1">
      <c r="A11" s="176" t="s">
        <v>149</v>
      </c>
      <c r="B11" s="172">
        <v>59715</v>
      </c>
      <c r="C11" s="172">
        <v>147979</v>
      </c>
      <c r="D11" s="172">
        <v>71807</v>
      </c>
      <c r="E11" s="172">
        <v>76172</v>
      </c>
    </row>
    <row r="12" spans="1:6" ht="27.75" customHeight="1">
      <c r="A12" s="176" t="s">
        <v>150</v>
      </c>
      <c r="B12" s="172">
        <v>10606</v>
      </c>
      <c r="C12" s="172">
        <v>23379</v>
      </c>
      <c r="D12" s="172">
        <v>11372</v>
      </c>
      <c r="E12" s="172">
        <v>12007</v>
      </c>
    </row>
    <row r="13" spans="1:6" ht="27.75" customHeight="1">
      <c r="A13" s="176" t="s">
        <v>151</v>
      </c>
      <c r="B13" s="172">
        <v>183234</v>
      </c>
      <c r="C13" s="172">
        <v>416281</v>
      </c>
      <c r="D13" s="172">
        <v>204240</v>
      </c>
      <c r="E13" s="172">
        <v>212041</v>
      </c>
    </row>
    <row r="14" spans="1:6" ht="27.75" customHeight="1">
      <c r="A14" s="176" t="s">
        <v>152</v>
      </c>
      <c r="B14" s="172">
        <v>23152</v>
      </c>
      <c r="C14" s="172">
        <v>53734</v>
      </c>
      <c r="D14" s="172">
        <v>26213</v>
      </c>
      <c r="E14" s="172">
        <v>27521</v>
      </c>
    </row>
    <row r="15" spans="1:6" ht="27.75" customHeight="1">
      <c r="A15" s="176" t="s">
        <v>153</v>
      </c>
      <c r="B15" s="172">
        <v>221395</v>
      </c>
      <c r="C15" s="172">
        <v>517132</v>
      </c>
      <c r="D15" s="172">
        <v>252055</v>
      </c>
      <c r="E15" s="172">
        <v>265077</v>
      </c>
    </row>
    <row r="16" spans="1:6" ht="27.75" customHeight="1">
      <c r="A16" s="176" t="s">
        <v>154</v>
      </c>
      <c r="B16" s="172">
        <v>31209</v>
      </c>
      <c r="C16" s="172">
        <v>77740</v>
      </c>
      <c r="D16" s="172">
        <v>37793</v>
      </c>
      <c r="E16" s="172">
        <v>39947</v>
      </c>
    </row>
    <row r="17" spans="1:6" ht="27.75" customHeight="1">
      <c r="A17" s="174" t="s">
        <v>155</v>
      </c>
      <c r="B17" s="172">
        <v>855396</v>
      </c>
      <c r="C17" s="172">
        <v>1990253</v>
      </c>
      <c r="D17" s="172">
        <v>974687</v>
      </c>
      <c r="E17" s="172">
        <v>1015566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169580</v>
      </c>
      <c r="C19" s="172">
        <v>391863</v>
      </c>
      <c r="D19" s="172">
        <v>193176</v>
      </c>
      <c r="E19" s="172">
        <v>198687</v>
      </c>
    </row>
    <row r="20" spans="1:6" ht="27.75" customHeight="1">
      <c r="A20" s="176" t="s">
        <v>154</v>
      </c>
      <c r="B20" s="172">
        <v>252604</v>
      </c>
      <c r="C20" s="172">
        <v>594872</v>
      </c>
      <c r="D20" s="172">
        <v>289848</v>
      </c>
      <c r="E20" s="172">
        <v>305024</v>
      </c>
    </row>
    <row r="21" spans="1:6" ht="27.75" customHeight="1">
      <c r="A21" s="176" t="s">
        <v>158</v>
      </c>
      <c r="B21" s="172">
        <v>216992</v>
      </c>
      <c r="C21" s="172">
        <v>493394</v>
      </c>
      <c r="D21" s="172">
        <v>241825</v>
      </c>
      <c r="E21" s="172">
        <v>251569</v>
      </c>
    </row>
    <row r="22" spans="1:6" ht="27.75" customHeight="1">
      <c r="A22" s="176" t="s">
        <v>159</v>
      </c>
      <c r="B22" s="172">
        <v>216220</v>
      </c>
      <c r="C22" s="172">
        <v>510124</v>
      </c>
      <c r="D22" s="172">
        <v>249838</v>
      </c>
      <c r="E22" s="172">
        <v>260286</v>
      </c>
    </row>
    <row r="23" spans="1:6" s="170" customFormat="1" ht="41.25" customHeight="1">
      <c r="A23" s="177" t="s">
        <v>155</v>
      </c>
      <c r="B23" s="178">
        <v>855396</v>
      </c>
      <c r="C23" s="179">
        <v>1990253</v>
      </c>
      <c r="D23" s="179">
        <v>974687</v>
      </c>
      <c r="E23" s="179">
        <v>1015566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238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855396</v>
      </c>
      <c r="F6" s="135">
        <v>1990915</v>
      </c>
      <c r="G6" s="135">
        <v>975012</v>
      </c>
      <c r="H6" s="135">
        <v>1015903</v>
      </c>
      <c r="I6" s="53"/>
      <c r="J6" s="54">
        <v>420</v>
      </c>
      <c r="K6" s="51" t="s">
        <v>55</v>
      </c>
      <c r="L6" s="52"/>
      <c r="M6" s="142">
        <v>10606</v>
      </c>
      <c r="N6" s="142">
        <v>23379</v>
      </c>
      <c r="O6" s="142">
        <v>11372</v>
      </c>
      <c r="P6" s="142">
        <v>12007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159706</v>
      </c>
      <c r="F8" s="137">
        <v>361922</v>
      </c>
      <c r="G8" s="137">
        <v>176429</v>
      </c>
      <c r="H8" s="137">
        <v>185493</v>
      </c>
      <c r="I8" s="62"/>
      <c r="J8" s="58">
        <v>422</v>
      </c>
      <c r="K8" s="59" t="s">
        <v>56</v>
      </c>
      <c r="L8" s="60"/>
      <c r="M8" s="143">
        <v>1728</v>
      </c>
      <c r="N8" s="143">
        <v>3815</v>
      </c>
      <c r="O8" s="143">
        <v>1900</v>
      </c>
      <c r="P8" s="143">
        <v>1915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108208</v>
      </c>
      <c r="F9" s="137">
        <v>237518</v>
      </c>
      <c r="G9" s="137">
        <v>116583</v>
      </c>
      <c r="H9" s="137">
        <v>120935</v>
      </c>
      <c r="I9" s="62"/>
      <c r="J9" s="58">
        <v>423</v>
      </c>
      <c r="K9" s="59" t="s">
        <v>57</v>
      </c>
      <c r="L9" s="60"/>
      <c r="M9" s="143">
        <v>1557</v>
      </c>
      <c r="N9" s="143">
        <v>3605</v>
      </c>
      <c r="O9" s="143">
        <v>1769</v>
      </c>
      <c r="P9" s="143">
        <v>1836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66345</v>
      </c>
      <c r="F10" s="137">
        <v>150198</v>
      </c>
      <c r="G10" s="137">
        <v>73626</v>
      </c>
      <c r="H10" s="137">
        <v>76572</v>
      </c>
      <c r="I10" s="62"/>
      <c r="J10" s="58">
        <v>432</v>
      </c>
      <c r="K10" s="59" t="s">
        <v>217</v>
      </c>
      <c r="L10" s="60"/>
      <c r="M10" s="143">
        <v>4583</v>
      </c>
      <c r="N10" s="143">
        <v>9787</v>
      </c>
      <c r="O10" s="143">
        <v>4761</v>
      </c>
      <c r="P10" s="143">
        <v>5026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19232</v>
      </c>
      <c r="F11" s="137">
        <v>45511</v>
      </c>
      <c r="G11" s="137">
        <v>22144</v>
      </c>
      <c r="H11" s="137">
        <v>23367</v>
      </c>
      <c r="I11" s="62"/>
      <c r="J11" s="58">
        <v>425</v>
      </c>
      <c r="K11" s="59" t="s">
        <v>58</v>
      </c>
      <c r="L11" s="60"/>
      <c r="M11" s="143">
        <v>977</v>
      </c>
      <c r="N11" s="143">
        <v>2423</v>
      </c>
      <c r="O11" s="143">
        <v>1107</v>
      </c>
      <c r="P11" s="143">
        <v>1316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39213</v>
      </c>
      <c r="F12" s="137">
        <v>93695</v>
      </c>
      <c r="G12" s="137">
        <v>45362</v>
      </c>
      <c r="H12" s="137">
        <v>48333</v>
      </c>
      <c r="I12" s="62"/>
      <c r="J12" s="58">
        <v>429</v>
      </c>
      <c r="K12" s="59" t="s">
        <v>59</v>
      </c>
      <c r="L12" s="60"/>
      <c r="M12" s="143">
        <v>359</v>
      </c>
      <c r="N12" s="143">
        <v>650</v>
      </c>
      <c r="O12" s="143">
        <v>309</v>
      </c>
      <c r="P12" s="143">
        <v>341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21335</v>
      </c>
      <c r="F13" s="137">
        <v>47159</v>
      </c>
      <c r="G13" s="137">
        <v>23100</v>
      </c>
      <c r="H13" s="137">
        <v>24059</v>
      </c>
      <c r="I13" s="62"/>
      <c r="J13" s="58">
        <v>430</v>
      </c>
      <c r="K13" s="59" t="s">
        <v>60</v>
      </c>
      <c r="L13" s="60"/>
      <c r="M13" s="143">
        <v>1402</v>
      </c>
      <c r="N13" s="143">
        <v>3099</v>
      </c>
      <c r="O13" s="143">
        <v>1526</v>
      </c>
      <c r="P13" s="143">
        <v>1573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19377</v>
      </c>
      <c r="F14" s="137">
        <v>48537</v>
      </c>
      <c r="G14" s="137">
        <v>23840</v>
      </c>
      <c r="H14" s="137">
        <v>24697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17485</v>
      </c>
      <c r="F15" s="137">
        <v>40431</v>
      </c>
      <c r="G15" s="137">
        <v>19744</v>
      </c>
      <c r="H15" s="137">
        <v>20687</v>
      </c>
      <c r="I15" s="62"/>
      <c r="J15" s="54">
        <v>440</v>
      </c>
      <c r="K15" s="51" t="s">
        <v>61</v>
      </c>
      <c r="L15" s="52"/>
      <c r="M15" s="142">
        <v>7848</v>
      </c>
      <c r="N15" s="142">
        <v>20010</v>
      </c>
      <c r="O15" s="142">
        <v>9832</v>
      </c>
      <c r="P15" s="142">
        <v>10178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27795</v>
      </c>
      <c r="F16" s="137">
        <v>63844</v>
      </c>
      <c r="G16" s="137">
        <v>31309</v>
      </c>
      <c r="H16" s="137">
        <v>32535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13485</v>
      </c>
      <c r="F17" s="137">
        <v>31191</v>
      </c>
      <c r="G17" s="137">
        <v>15320</v>
      </c>
      <c r="H17" s="137">
        <v>15871</v>
      </c>
      <c r="I17" s="62"/>
      <c r="J17" s="58">
        <v>446</v>
      </c>
      <c r="K17" s="59" t="s">
        <v>62</v>
      </c>
      <c r="L17" s="60"/>
      <c r="M17" s="143">
        <v>888</v>
      </c>
      <c r="N17" s="143">
        <v>2329</v>
      </c>
      <c r="O17" s="143">
        <v>1120</v>
      </c>
      <c r="P17" s="143">
        <v>1209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16218</v>
      </c>
      <c r="F18" s="137">
        <v>40585</v>
      </c>
      <c r="G18" s="137">
        <v>19744</v>
      </c>
      <c r="H18" s="137">
        <v>20841</v>
      </c>
      <c r="I18" s="62"/>
      <c r="J18" s="58">
        <v>448</v>
      </c>
      <c r="K18" s="59" t="s">
        <v>63</v>
      </c>
      <c r="L18" s="60"/>
      <c r="M18" s="143">
        <v>667</v>
      </c>
      <c r="N18" s="143">
        <v>1546</v>
      </c>
      <c r="O18" s="143">
        <v>777</v>
      </c>
      <c r="P18" s="143">
        <v>769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10834</v>
      </c>
      <c r="F19" s="137">
        <v>24531</v>
      </c>
      <c r="G19" s="137">
        <v>11890</v>
      </c>
      <c r="H19" s="137">
        <v>12641</v>
      </c>
      <c r="I19" s="62"/>
      <c r="J19" s="58">
        <v>450</v>
      </c>
      <c r="K19" s="59" t="s">
        <v>64</v>
      </c>
      <c r="L19" s="60"/>
      <c r="M19" s="143">
        <v>3148</v>
      </c>
      <c r="N19" s="143">
        <v>8268</v>
      </c>
      <c r="O19" s="143">
        <v>4054</v>
      </c>
      <c r="P19" s="143">
        <v>4214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7144</v>
      </c>
      <c r="F20" s="137">
        <v>18034</v>
      </c>
      <c r="G20" s="137">
        <v>8795</v>
      </c>
      <c r="H20" s="137">
        <v>9239</v>
      </c>
      <c r="I20" s="62"/>
      <c r="J20" s="58">
        <v>451</v>
      </c>
      <c r="K20" s="59" t="s">
        <v>65</v>
      </c>
      <c r="L20" s="60"/>
      <c r="M20" s="143">
        <v>1494</v>
      </c>
      <c r="N20" s="143">
        <v>4072</v>
      </c>
      <c r="O20" s="143">
        <v>1994</v>
      </c>
      <c r="P20" s="143">
        <v>2078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24682</v>
      </c>
      <c r="F21" s="137">
        <v>55198</v>
      </c>
      <c r="G21" s="137">
        <v>27772</v>
      </c>
      <c r="H21" s="137">
        <v>27426</v>
      </c>
      <c r="I21" s="62"/>
      <c r="J21" s="58">
        <v>452</v>
      </c>
      <c r="K21" s="59" t="s">
        <v>218</v>
      </c>
      <c r="L21" s="60"/>
      <c r="M21" s="143">
        <v>1651</v>
      </c>
      <c r="N21" s="143">
        <v>3795</v>
      </c>
      <c r="O21" s="143">
        <v>1887</v>
      </c>
      <c r="P21" s="143">
        <v>1908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29062</v>
      </c>
      <c r="F22" s="137">
        <v>65849</v>
      </c>
      <c r="G22" s="137">
        <v>33068</v>
      </c>
      <c r="H22" s="137">
        <v>32781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41297</v>
      </c>
      <c r="F23" s="137">
        <v>96986</v>
      </c>
      <c r="G23" s="137">
        <v>47528</v>
      </c>
      <c r="H23" s="137">
        <v>49458</v>
      </c>
      <c r="I23" s="62"/>
      <c r="J23" s="54">
        <v>480</v>
      </c>
      <c r="K23" s="51" t="s">
        <v>66</v>
      </c>
      <c r="L23" s="52"/>
      <c r="M23" s="142">
        <v>12318</v>
      </c>
      <c r="N23" s="142">
        <v>29203</v>
      </c>
      <c r="O23" s="142">
        <v>14323</v>
      </c>
      <c r="P23" s="142">
        <v>14880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22740</v>
      </c>
      <c r="F24" s="137">
        <v>57637</v>
      </c>
      <c r="G24" s="137">
        <v>27779</v>
      </c>
      <c r="H24" s="137">
        <v>29858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11566</v>
      </c>
      <c r="F25" s="137">
        <v>29167</v>
      </c>
      <c r="G25" s="137">
        <v>14385</v>
      </c>
      <c r="H25" s="137">
        <v>14782</v>
      </c>
      <c r="I25" s="75"/>
      <c r="J25" s="58">
        <v>481</v>
      </c>
      <c r="K25" s="59" t="s">
        <v>67</v>
      </c>
      <c r="L25" s="60"/>
      <c r="M25" s="143">
        <v>3592</v>
      </c>
      <c r="N25" s="143">
        <v>8821</v>
      </c>
      <c r="O25" s="143">
        <v>4276</v>
      </c>
      <c r="P25" s="143">
        <v>4545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38116</v>
      </c>
      <c r="F26" s="137">
        <v>92904</v>
      </c>
      <c r="G26" s="137">
        <v>44757</v>
      </c>
      <c r="H26" s="137">
        <v>48147</v>
      </c>
      <c r="I26" s="53"/>
      <c r="J26" s="58">
        <v>482</v>
      </c>
      <c r="K26" s="59" t="s">
        <v>68</v>
      </c>
      <c r="L26" s="60"/>
      <c r="M26" s="143">
        <v>3686</v>
      </c>
      <c r="N26" s="143">
        <v>9497</v>
      </c>
      <c r="O26" s="143">
        <v>4564</v>
      </c>
      <c r="P26" s="143">
        <v>4933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3885</v>
      </c>
      <c r="N27" s="143">
        <v>8378</v>
      </c>
      <c r="O27" s="143">
        <v>4173</v>
      </c>
      <c r="P27" s="143">
        <v>4205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693840</v>
      </c>
      <c r="F28" s="135">
        <v>1600897</v>
      </c>
      <c r="G28" s="135">
        <v>783175</v>
      </c>
      <c r="H28" s="135">
        <v>817722</v>
      </c>
      <c r="I28" s="53"/>
      <c r="J28" s="58">
        <v>486</v>
      </c>
      <c r="K28" s="59" t="s">
        <v>70</v>
      </c>
      <c r="L28" s="60"/>
      <c r="M28" s="143">
        <v>1155</v>
      </c>
      <c r="N28" s="143">
        <v>2507</v>
      </c>
      <c r="O28" s="143">
        <v>1310</v>
      </c>
      <c r="P28" s="143">
        <v>1197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9569</v>
      </c>
      <c r="F30" s="135">
        <v>23326</v>
      </c>
      <c r="G30" s="135">
        <v>12558</v>
      </c>
      <c r="H30" s="135">
        <v>10768</v>
      </c>
      <c r="I30" s="62"/>
      <c r="J30" s="54">
        <v>520</v>
      </c>
      <c r="K30" s="51" t="s">
        <v>71</v>
      </c>
      <c r="L30" s="52"/>
      <c r="M30" s="142">
        <v>5498</v>
      </c>
      <c r="N30" s="142">
        <v>13197</v>
      </c>
      <c r="O30" s="142">
        <v>6545</v>
      </c>
      <c r="P30" s="142">
        <v>6652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1867</v>
      </c>
      <c r="F32" s="137">
        <v>4122</v>
      </c>
      <c r="G32" s="137">
        <v>2070</v>
      </c>
      <c r="H32" s="137">
        <v>2052</v>
      </c>
      <c r="I32" s="62"/>
      <c r="J32" s="58">
        <v>521</v>
      </c>
      <c r="K32" s="59" t="s">
        <v>72</v>
      </c>
      <c r="L32" s="60"/>
      <c r="M32" s="143">
        <v>5498</v>
      </c>
      <c r="N32" s="143">
        <v>13197</v>
      </c>
      <c r="O32" s="143">
        <v>6545</v>
      </c>
      <c r="P32" s="143">
        <v>6652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3950</v>
      </c>
      <c r="F33" s="137">
        <v>9720</v>
      </c>
      <c r="G33" s="137">
        <v>4756</v>
      </c>
      <c r="H33" s="137">
        <v>4964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1760</v>
      </c>
      <c r="F34" s="137">
        <v>4579</v>
      </c>
      <c r="G34" s="137">
        <v>2995</v>
      </c>
      <c r="H34" s="137">
        <v>1584</v>
      </c>
      <c r="I34" s="62"/>
      <c r="J34" s="54">
        <v>540</v>
      </c>
      <c r="K34" s="51" t="s">
        <v>73</v>
      </c>
      <c r="L34" s="52"/>
      <c r="M34" s="142">
        <v>6235</v>
      </c>
      <c r="N34" s="142">
        <v>16841</v>
      </c>
      <c r="O34" s="142">
        <v>8123</v>
      </c>
      <c r="P34" s="142">
        <v>8718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1266</v>
      </c>
      <c r="F35" s="137">
        <v>3305</v>
      </c>
      <c r="G35" s="137">
        <v>1925</v>
      </c>
      <c r="H35" s="137">
        <v>1380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398</v>
      </c>
      <c r="F36" s="137">
        <v>898</v>
      </c>
      <c r="G36" s="137">
        <v>448</v>
      </c>
      <c r="H36" s="137">
        <v>450</v>
      </c>
      <c r="I36" s="62"/>
      <c r="J36" s="58">
        <v>541</v>
      </c>
      <c r="K36" s="59" t="s">
        <v>74</v>
      </c>
      <c r="L36" s="60"/>
      <c r="M36" s="143">
        <v>3896</v>
      </c>
      <c r="N36" s="143">
        <v>10651</v>
      </c>
      <c r="O36" s="143">
        <v>5074</v>
      </c>
      <c r="P36" s="143">
        <v>5577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328</v>
      </c>
      <c r="F37" s="137">
        <v>702</v>
      </c>
      <c r="G37" s="137">
        <v>364</v>
      </c>
      <c r="H37" s="137">
        <v>338</v>
      </c>
      <c r="I37" s="62"/>
      <c r="J37" s="58">
        <v>543</v>
      </c>
      <c r="K37" s="59" t="s">
        <v>75</v>
      </c>
      <c r="L37" s="60"/>
      <c r="M37" s="143">
        <v>2339</v>
      </c>
      <c r="N37" s="143">
        <v>6190</v>
      </c>
      <c r="O37" s="143">
        <v>3049</v>
      </c>
      <c r="P37" s="143">
        <v>3141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19467</v>
      </c>
      <c r="F39" s="135">
        <v>42633</v>
      </c>
      <c r="G39" s="135">
        <v>20824</v>
      </c>
      <c r="H39" s="135">
        <v>21809</v>
      </c>
      <c r="I39" s="53"/>
      <c r="J39" s="54">
        <v>560</v>
      </c>
      <c r="K39" s="51" t="s">
        <v>76</v>
      </c>
      <c r="L39" s="52"/>
      <c r="M39" s="142">
        <v>7173</v>
      </c>
      <c r="N39" s="142">
        <v>17634</v>
      </c>
      <c r="O39" s="142">
        <v>8546</v>
      </c>
      <c r="P39" s="142">
        <v>9088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9305</v>
      </c>
      <c r="F41" s="137">
        <v>19938</v>
      </c>
      <c r="G41" s="137">
        <v>9587</v>
      </c>
      <c r="H41" s="137">
        <v>10351</v>
      </c>
      <c r="I41" s="62"/>
      <c r="J41" s="58">
        <v>561</v>
      </c>
      <c r="K41" s="59" t="s">
        <v>77</v>
      </c>
      <c r="L41" s="60"/>
      <c r="M41" s="143">
        <v>4438</v>
      </c>
      <c r="N41" s="143">
        <v>10539</v>
      </c>
      <c r="O41" s="143">
        <v>5108</v>
      </c>
      <c r="P41" s="143">
        <v>5431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7565</v>
      </c>
      <c r="F42" s="137">
        <v>16468</v>
      </c>
      <c r="G42" s="137">
        <v>8113</v>
      </c>
      <c r="H42" s="137">
        <v>8355</v>
      </c>
      <c r="I42" s="62"/>
      <c r="J42" s="58">
        <v>562</v>
      </c>
      <c r="K42" s="59" t="s">
        <v>78</v>
      </c>
      <c r="L42" s="60"/>
      <c r="M42" s="143">
        <v>1550</v>
      </c>
      <c r="N42" s="143">
        <v>4058</v>
      </c>
      <c r="O42" s="143">
        <v>1967</v>
      </c>
      <c r="P42" s="143">
        <v>2091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2597</v>
      </c>
      <c r="F43" s="137">
        <v>6227</v>
      </c>
      <c r="G43" s="137">
        <v>3124</v>
      </c>
      <c r="H43" s="137">
        <v>3103</v>
      </c>
      <c r="I43" s="62"/>
      <c r="J43" s="58">
        <v>563</v>
      </c>
      <c r="K43" s="59" t="s">
        <v>79</v>
      </c>
      <c r="L43" s="60"/>
      <c r="M43" s="143">
        <v>1185</v>
      </c>
      <c r="N43" s="143">
        <v>3037</v>
      </c>
      <c r="O43" s="143">
        <v>1471</v>
      </c>
      <c r="P43" s="143">
        <v>1566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3851</v>
      </c>
      <c r="F45" s="135">
        <v>9122</v>
      </c>
      <c r="G45" s="135">
        <v>4511</v>
      </c>
      <c r="H45" s="135">
        <v>4611</v>
      </c>
      <c r="I45" s="62"/>
      <c r="J45" s="54">
        <v>580</v>
      </c>
      <c r="K45" s="51" t="s">
        <v>80</v>
      </c>
      <c r="L45" s="52"/>
      <c r="M45" s="147">
        <v>7839</v>
      </c>
      <c r="N45" s="142">
        <v>18998</v>
      </c>
      <c r="O45" s="142">
        <v>9339</v>
      </c>
      <c r="P45" s="142">
        <v>9659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2303</v>
      </c>
      <c r="F47" s="137">
        <v>5241</v>
      </c>
      <c r="G47" s="137">
        <v>2630</v>
      </c>
      <c r="H47" s="137">
        <v>2611</v>
      </c>
      <c r="I47" s="57"/>
      <c r="J47" s="58">
        <v>583</v>
      </c>
      <c r="K47" s="59" t="s">
        <v>81</v>
      </c>
      <c r="L47" s="63"/>
      <c r="M47" s="146">
        <v>3127</v>
      </c>
      <c r="N47" s="143">
        <v>7282</v>
      </c>
      <c r="O47" s="143">
        <v>3587</v>
      </c>
      <c r="P47" s="143">
        <v>3695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1548</v>
      </c>
      <c r="F48" s="137">
        <v>3881</v>
      </c>
      <c r="G48" s="137">
        <v>1881</v>
      </c>
      <c r="H48" s="137">
        <v>2000</v>
      </c>
      <c r="I48" s="53"/>
      <c r="J48" s="58">
        <v>590</v>
      </c>
      <c r="K48" s="59" t="s">
        <v>219</v>
      </c>
      <c r="L48" s="63"/>
      <c r="M48" s="146">
        <v>3768</v>
      </c>
      <c r="N48" s="143">
        <v>9667</v>
      </c>
      <c r="O48" s="143">
        <v>4729</v>
      </c>
      <c r="P48" s="143">
        <v>4938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944</v>
      </c>
      <c r="N49" s="143">
        <v>2049</v>
      </c>
      <c r="O49" s="143">
        <v>1023</v>
      </c>
      <c r="P49" s="143">
        <v>1026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16763</v>
      </c>
      <c r="F50" s="135">
        <v>39684</v>
      </c>
      <c r="G50" s="135">
        <v>19229</v>
      </c>
      <c r="H50" s="135">
        <v>20455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674</v>
      </c>
      <c r="N51" s="142">
        <v>1487</v>
      </c>
      <c r="O51" s="142">
        <v>708</v>
      </c>
      <c r="P51" s="142">
        <v>779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7789</v>
      </c>
      <c r="F52" s="137">
        <v>18116</v>
      </c>
      <c r="G52" s="137">
        <v>8737</v>
      </c>
      <c r="H52" s="137">
        <v>9379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5883</v>
      </c>
      <c r="F53" s="137">
        <v>13860</v>
      </c>
      <c r="G53" s="137">
        <v>6766</v>
      </c>
      <c r="H53" s="137">
        <v>7094</v>
      </c>
      <c r="I53" s="62"/>
      <c r="J53" s="58">
        <v>602</v>
      </c>
      <c r="K53" s="59" t="s">
        <v>84</v>
      </c>
      <c r="L53" s="63"/>
      <c r="M53" s="146">
        <v>674</v>
      </c>
      <c r="N53" s="143">
        <v>1487</v>
      </c>
      <c r="O53" s="143">
        <v>708</v>
      </c>
      <c r="P53" s="143">
        <v>779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3091</v>
      </c>
      <c r="F54" s="137">
        <v>7708</v>
      </c>
      <c r="G54" s="137">
        <v>3726</v>
      </c>
      <c r="H54" s="137">
        <v>3982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161556</v>
      </c>
      <c r="N55" s="142">
        <v>389356</v>
      </c>
      <c r="O55" s="142">
        <v>191512</v>
      </c>
      <c r="P55" s="142">
        <v>197844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33213</v>
      </c>
      <c r="F56" s="135">
        <v>79558</v>
      </c>
      <c r="G56" s="135">
        <v>39157</v>
      </c>
      <c r="H56" s="135">
        <v>40401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7072</v>
      </c>
      <c r="F58" s="137">
        <v>17487</v>
      </c>
      <c r="G58" s="137">
        <v>8461</v>
      </c>
      <c r="H58" s="137">
        <v>9026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10123</v>
      </c>
      <c r="F59" s="137">
        <v>24467</v>
      </c>
      <c r="G59" s="137">
        <v>12261</v>
      </c>
      <c r="H59" s="137">
        <v>12206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3540</v>
      </c>
      <c r="F60" s="137">
        <v>8567</v>
      </c>
      <c r="G60" s="137">
        <v>4181</v>
      </c>
      <c r="H60" s="137">
        <v>4386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7126</v>
      </c>
      <c r="F61" s="137">
        <v>16218</v>
      </c>
      <c r="G61" s="137">
        <v>8072</v>
      </c>
      <c r="H61" s="137">
        <v>8146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1758</v>
      </c>
      <c r="F62" s="137">
        <v>4452</v>
      </c>
      <c r="G62" s="137">
        <v>2104</v>
      </c>
      <c r="H62" s="137">
        <v>2348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3594</v>
      </c>
      <c r="F63" s="137">
        <v>8367</v>
      </c>
      <c r="G63" s="137">
        <v>4078</v>
      </c>
      <c r="H63" s="137">
        <v>4289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20502</v>
      </c>
      <c r="F65" s="135">
        <v>54284</v>
      </c>
      <c r="G65" s="135">
        <v>26445</v>
      </c>
      <c r="H65" s="135">
        <v>27839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4546</v>
      </c>
      <c r="F67" s="137">
        <v>12050</v>
      </c>
      <c r="G67" s="137">
        <v>5867</v>
      </c>
      <c r="H67" s="137">
        <v>6183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4570</v>
      </c>
      <c r="F68" s="137">
        <v>12502</v>
      </c>
      <c r="G68" s="137">
        <v>6069</v>
      </c>
      <c r="H68" s="137">
        <v>6433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1471</v>
      </c>
      <c r="F69" s="137">
        <v>3848</v>
      </c>
      <c r="G69" s="137">
        <v>1853</v>
      </c>
      <c r="H69" s="137">
        <v>1995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2179</v>
      </c>
      <c r="F70" s="137">
        <v>5755</v>
      </c>
      <c r="G70" s="137">
        <v>2774</v>
      </c>
      <c r="H70" s="137">
        <v>2981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196</v>
      </c>
      <c r="F71" s="137">
        <v>372</v>
      </c>
      <c r="G71" s="137">
        <v>187</v>
      </c>
      <c r="H71" s="137">
        <v>185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380</v>
      </c>
      <c r="F72" s="137">
        <v>794</v>
      </c>
      <c r="G72" s="137">
        <v>401</v>
      </c>
      <c r="H72" s="137">
        <v>393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1147</v>
      </c>
      <c r="F73" s="137">
        <v>3305</v>
      </c>
      <c r="G73" s="137">
        <v>1589</v>
      </c>
      <c r="H73" s="137">
        <v>1716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270</v>
      </c>
      <c r="F74" s="137">
        <v>498</v>
      </c>
      <c r="G74" s="137">
        <v>242</v>
      </c>
      <c r="H74" s="137">
        <v>256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492</v>
      </c>
      <c r="F75" s="137">
        <v>1009</v>
      </c>
      <c r="G75" s="137">
        <v>474</v>
      </c>
      <c r="H75" s="137">
        <v>535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552</v>
      </c>
      <c r="F76" s="137">
        <v>1387</v>
      </c>
      <c r="G76" s="137">
        <v>653</v>
      </c>
      <c r="H76" s="137">
        <v>734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2023</v>
      </c>
      <c r="F77" s="137">
        <v>5624</v>
      </c>
      <c r="G77" s="137">
        <v>2761</v>
      </c>
      <c r="H77" s="137">
        <v>2863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2179</v>
      </c>
      <c r="F78" s="137">
        <v>6228</v>
      </c>
      <c r="G78" s="137">
        <v>3093</v>
      </c>
      <c r="H78" s="137">
        <v>3135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497</v>
      </c>
      <c r="F79" s="137">
        <v>912</v>
      </c>
      <c r="G79" s="137">
        <v>482</v>
      </c>
      <c r="H79" s="137">
        <v>430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2024-08-28T04:46:58Z</dcterms:modified>
</cp:coreProperties>
</file>