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7129CE0-28B2-40F8-94CB-DF6AB811988A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<sst xmlns="http://schemas.openxmlformats.org/spreadsheetml/2006/main" count="591" uniqueCount="239">
  <si>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</si>
  <si>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</si>
  <si>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</si>
  <si>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</si>
  <si>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</si>
  <si>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</si>
  <si>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</si>
  <si>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</si>
  <si>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</si>
  <si>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</si>
  <si>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</si>
  <si>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</si>
  <si>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</si>
  <si>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</si>
  <si>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</si>
  <si>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</si>
  <si>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</si>
  <si>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</si>
  <si>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</si>
  <si>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</si>
  <si>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</si>
  <si>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</si>
  <si>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</si>
  <si>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</si>
  <si>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</si>
  <si>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</si>
  <si>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</si>
  <si>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</si>
  <si>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</si>
  <si>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</si>
  <si>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</si>
  <si>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</si>
  <si>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</si>
  <si>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</si>
  <si>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</si>
  <si>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</si>
  <si>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</si>
  <si>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</si>
  <si>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</si>
  <si>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</si>
  <si>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</si>
  <si>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</si>
  <si>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</si>
  <si>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</si>
  <si>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</si>
  <si>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</si>
  <si>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</si>
  <si>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</si>
  <si>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</si>
  <si>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</si>
  <si>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</si>
  <si>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</si>
  <si>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</si>
  <si>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</si>
  <si>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</si>
  <si>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</si>
  <si>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</si>
  <si>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</si>
  <si>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</si>
  <si>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</si>
  <si>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</si>
  <si>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</si>
  <si>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</si>
  <si>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</si>
  <si>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</si>
  <si>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</si>
  <si>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</si>
  <si>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</si>
  <si>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</si>
  <si>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</si>
  <si>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</si>
  <si>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</si>
  <si>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</si>
  <si>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</si>
  <si>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</si>
  <si>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</si>
  <si>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</si>
  <si>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</si>
  <si>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</si>
  <si>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</si>
  <si>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</si>
  <si>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</si>
  <si>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</si>
  <si>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</si>
  <si>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</si>
  <si>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</si>
  <si>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</si>
  <si>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</si>
  <si>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</si>
  <si>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</si>
  <si>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</si>
  <si>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</si>
  <si>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</si>
  <si>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</si>
  <si>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</si>
  <si>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</si>
  <si>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</si>
  <si>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</si>
  <si>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</si>
  <si>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</si>
  <si>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</si>
  <si>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</si>
  <si>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</si>
  <si>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</si>
  <si>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</si>
  <si>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</si>
  <si>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</si>
  <si>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</si>
  <si>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</si>
  <si>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</si>
  <si>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</si>
  <si>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</si>
  <si>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</si>
  <si>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</si>
  <si>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</si>
  <si>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</si>
  <si>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</si>
  <si>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</si>
  <si>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</si>
  <si>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</si>
  <si>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</si>
  <si>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</si>
  <si>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</si>
  <si>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</si>
  <si>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</si>
  <si>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</si>
  <si>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</si>
  <si>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</si>
  <si>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</si>
  <si>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</si>
  <si>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</si>
  <si>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</si>
  <si>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</si>
  <si>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</si>
  <si>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</si>
  <si>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</si>
  <si>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</si>
  <si>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</si>
  <si>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</si>
  <si>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</si>
  <si>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</si>
  <si>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</si>
  <si>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</si>
  <si>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</si>
  <si>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</si>
  <si>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</si>
  <si>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</si>
  <si>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</si>
  <si>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</si>
  <si>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</si>
  <si>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</si>
  <si>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</si>
  <si>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</si>
  <si>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</si>
  <si>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</si>
  <si>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</si>
  <si>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</si>
  <si>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</si>
  <si>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</si>
  <si>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</si>
  <si>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</si>
  <si>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</si>
  <si>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</si>
  <si>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</si>
  <si>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</si>
  <si>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</si>
  <si>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</si>
  <si>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</si>
  <si>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</si>
  <si>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</si>
  <si>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</si>
  <si>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</si>
  <si>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</si>
  <si>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</si>
  <si>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</si>
  <si>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</si>
  <si>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</si>
  <si>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</si>
  <si>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</si>
  <si>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</si>
  <si>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</si>
  <si>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</si>
  <si>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</si>
  <si>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</si>
  <si>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</si>
  <si>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</si>
  <si>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</si>
  <si>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</si>
  <si>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</si>
  <si>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</si>
  <si>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</si>
  <si>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</si>
  <si>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</si>
  <si>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</si>
  <si>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</si>
  <si>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</si>
  <si>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</si>
  <si>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</si>
  <si>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</si>
  <si>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</si>
  <si>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</si>
  <si>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</si>
  <si>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</si>
  <si>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</si>
  <si>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</si>
  <si>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</si>
  <si>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</si>
  <si>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</si>
  <si>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</si>
  <si>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</si>
  <si>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</si>
  <si>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</si>
  <si>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</si>
  <si>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</si>
  <si>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</si>
  <si>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</si>
  <si>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</si>
  <si>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</si>
  <si>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</si>
  <si>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</si>
  <si>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</si>
  <si>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</si>
  <si>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</si>
  <si>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</si>
  <si>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</si>
  <si>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</si>
  <si>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</si>
  <si>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</si>
  <si>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令和６年 (2024年) ６月１日現在の市町村別人口と世帯数(総数)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</si>
  <si>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令和6. 6. 1現在</t>
    <rPh sb="0" eb="1">
      <t>レイ</t>
    </rPh>
    <rPh sb="1" eb="2">
      <t>ワ</t>
    </rPh>
    <phoneticPr fontId="11"/>
  </si>
  <si>
    <t>令和6年5月中の人口異動状況</t>
    <rPh sb="0" eb="1">
      <t>レイ</t>
    </rPh>
    <rPh sb="1" eb="2">
      <t>ワ</t>
    </rPh>
    <phoneticPr fontId="11"/>
  </si>
  <si>
    <t>令和６年 (2024年) ６月１日現在の市町村別人口と世帯数(日本人)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</si>
  <si>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令和6. 6. 1現在</t>
    <phoneticPr fontId="11"/>
  </si>
  <si>
    <t>令和6年5月中の人口異動状況</t>
    <phoneticPr fontId="11"/>
  </si>
  <si>
    <t>令和６年 (2024年) ６月１日現在の市町村別人口と世帯数(外国人)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</si>
  <si>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令和６年５月中の県外転入・転出者数</t>
    <phoneticPr fontId="11"/>
  </si>
  <si>
    <t>令和６. ６. １現在</t>
    <rPh sb="0" eb="1">
      <t>レイ</t>
    </rPh>
    <rPh sb="1" eb="2">
      <t>ワ</t>
    </rPh>
    <phoneticPr fontId="11"/>
  </si>
  <si>
    <t>令和６年 (2024年) 6月１日現在</t>
    <rPh sb="0" eb="1">
      <t>レイ</t>
    </rPh>
    <rPh sb="1" eb="2">
      <t>ワ</t>
    </rPh>
    <phoneticPr fontId="11"/>
  </si>
  <si>
    <t>転　　　入　　－　　転　　　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</si>
</sst>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228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229</v>
      </c>
      <c r="C4" s="192"/>
      <c r="D4" s="192"/>
      <c r="E4" s="192"/>
      <c r="F4" s="4" t="s">
        <v>173</v>
      </c>
      <c r="G4" s="193" t="s">
        <v>230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854654</v>
      </c>
      <c r="C8" s="127">
        <v>1992127</v>
      </c>
      <c r="D8" s="127">
        <v>975548</v>
      </c>
      <c r="E8" s="127">
        <v>1016579</v>
      </c>
      <c r="F8" s="127">
        <v>-779</v>
      </c>
      <c r="G8" s="127">
        <v>947</v>
      </c>
      <c r="H8" s="127">
        <v>2344</v>
      </c>
      <c r="I8" s="127">
        <v>5549</v>
      </c>
      <c r="J8" s="127">
        <v>3247</v>
      </c>
      <c r="K8" s="127">
        <v>4756</v>
      </c>
      <c r="L8" s="127">
        <v>2536</v>
      </c>
      <c r="M8" s="127">
        <v>-93</v>
      </c>
    </row>
    <row r="9" spans="1:13" ht="17.25" customHeight="1">
      <c r="A9" s="12" t="s">
        <v>3</v>
      </c>
      <c r="B9" s="128">
        <v>159757</v>
      </c>
      <c r="C9" s="128">
        <v>362260</v>
      </c>
      <c r="D9" s="128">
        <v>176583</v>
      </c>
      <c r="E9" s="128">
        <v>185677</v>
      </c>
      <c r="F9" s="128">
        <v>-187</v>
      </c>
      <c r="G9" s="128">
        <v>174</v>
      </c>
      <c r="H9" s="128">
        <v>480</v>
      </c>
      <c r="I9" s="128">
        <v>795</v>
      </c>
      <c r="J9" s="128">
        <v>476</v>
      </c>
      <c r="K9" s="128">
        <v>664</v>
      </c>
      <c r="L9" s="128">
        <v>400</v>
      </c>
      <c r="M9" s="128">
        <v>-12</v>
      </c>
    </row>
    <row r="10" spans="1:13" ht="14.1" customHeight="1">
      <c r="A10" s="12" t="s">
        <v>4</v>
      </c>
      <c r="B10" s="128">
        <v>108125</v>
      </c>
      <c r="C10" s="128">
        <v>237607</v>
      </c>
      <c r="D10" s="128">
        <v>116652</v>
      </c>
      <c r="E10" s="128">
        <v>120955</v>
      </c>
      <c r="F10" s="128">
        <v>-27</v>
      </c>
      <c r="G10" s="128">
        <v>148</v>
      </c>
      <c r="H10" s="128">
        <v>235</v>
      </c>
      <c r="I10" s="128">
        <v>603</v>
      </c>
      <c r="J10" s="128">
        <v>368</v>
      </c>
      <c r="K10" s="128">
        <v>538</v>
      </c>
      <c r="L10" s="128">
        <v>294</v>
      </c>
      <c r="M10" s="128">
        <v>-5</v>
      </c>
    </row>
    <row r="11" spans="1:13" ht="14.1" customHeight="1">
      <c r="A11" s="12" t="s">
        <v>5</v>
      </c>
      <c r="B11" s="128">
        <v>66273</v>
      </c>
      <c r="C11" s="128">
        <v>150282</v>
      </c>
      <c r="D11" s="128">
        <v>73668</v>
      </c>
      <c r="E11" s="128">
        <v>76614</v>
      </c>
      <c r="F11" s="128">
        <v>-31</v>
      </c>
      <c r="G11" s="128">
        <v>73</v>
      </c>
      <c r="H11" s="128">
        <v>168</v>
      </c>
      <c r="I11" s="128">
        <v>393</v>
      </c>
      <c r="J11" s="128">
        <v>243</v>
      </c>
      <c r="K11" s="128">
        <v>316</v>
      </c>
      <c r="L11" s="128">
        <v>178</v>
      </c>
      <c r="M11" s="128">
        <v>-13</v>
      </c>
    </row>
    <row r="12" spans="1:13" ht="14.1" customHeight="1">
      <c r="A12" s="12" t="s">
        <v>6</v>
      </c>
      <c r="B12" s="128">
        <v>19246</v>
      </c>
      <c r="C12" s="128">
        <v>45594</v>
      </c>
      <c r="D12" s="128">
        <v>22167</v>
      </c>
      <c r="E12" s="128">
        <v>23427</v>
      </c>
      <c r="F12" s="128">
        <v>-12</v>
      </c>
      <c r="G12" s="128">
        <v>30</v>
      </c>
      <c r="H12" s="128">
        <v>49</v>
      </c>
      <c r="I12" s="128">
        <v>104</v>
      </c>
      <c r="J12" s="128">
        <v>37</v>
      </c>
      <c r="K12" s="128">
        <v>96</v>
      </c>
      <c r="L12" s="128">
        <v>47</v>
      </c>
      <c r="M12" s="128">
        <v>-1</v>
      </c>
    </row>
    <row r="13" spans="1:13" ht="14.1" customHeight="1">
      <c r="A13" s="12" t="s">
        <v>7</v>
      </c>
      <c r="B13" s="128">
        <v>39213</v>
      </c>
      <c r="C13" s="128">
        <v>93852</v>
      </c>
      <c r="D13" s="128">
        <v>45447</v>
      </c>
      <c r="E13" s="128">
        <v>48405</v>
      </c>
      <c r="F13" s="128">
        <v>-64</v>
      </c>
      <c r="G13" s="128">
        <v>45</v>
      </c>
      <c r="H13" s="128">
        <v>124</v>
      </c>
      <c r="I13" s="128">
        <v>206</v>
      </c>
      <c r="J13" s="128">
        <v>123</v>
      </c>
      <c r="K13" s="128">
        <v>187</v>
      </c>
      <c r="L13" s="128">
        <v>124</v>
      </c>
      <c r="M13" s="128">
        <v>-4</v>
      </c>
    </row>
    <row r="14" spans="1:13" ht="14.1" customHeight="1">
      <c r="A14" s="12" t="s">
        <v>8</v>
      </c>
      <c r="B14" s="128">
        <v>21283</v>
      </c>
      <c r="C14" s="128">
        <v>47151</v>
      </c>
      <c r="D14" s="128">
        <v>23111</v>
      </c>
      <c r="E14" s="128">
        <v>24040</v>
      </c>
      <c r="F14" s="128">
        <v>-2</v>
      </c>
      <c r="G14" s="128">
        <v>22</v>
      </c>
      <c r="H14" s="128">
        <v>54</v>
      </c>
      <c r="I14" s="128">
        <v>187</v>
      </c>
      <c r="J14" s="128">
        <v>91</v>
      </c>
      <c r="K14" s="128">
        <v>151</v>
      </c>
      <c r="L14" s="128">
        <v>83</v>
      </c>
      <c r="M14" s="128">
        <v>-6</v>
      </c>
    </row>
    <row r="15" spans="1:13" ht="14.1" customHeight="1">
      <c r="A15" s="12" t="s">
        <v>9</v>
      </c>
      <c r="B15" s="128">
        <v>19384</v>
      </c>
      <c r="C15" s="128">
        <v>48631</v>
      </c>
      <c r="D15" s="128">
        <v>23887</v>
      </c>
      <c r="E15" s="128">
        <v>24744</v>
      </c>
      <c r="F15" s="128">
        <v>11</v>
      </c>
      <c r="G15" s="128">
        <v>27</v>
      </c>
      <c r="H15" s="128">
        <v>52</v>
      </c>
      <c r="I15" s="128">
        <v>118</v>
      </c>
      <c r="J15" s="128">
        <v>60</v>
      </c>
      <c r="K15" s="128">
        <v>83</v>
      </c>
      <c r="L15" s="128">
        <v>36</v>
      </c>
      <c r="M15" s="128">
        <v>1</v>
      </c>
    </row>
    <row r="16" spans="1:13" ht="14.1" customHeight="1">
      <c r="A16" s="12" t="s">
        <v>10</v>
      </c>
      <c r="B16" s="128">
        <v>17429</v>
      </c>
      <c r="C16" s="128">
        <v>40392</v>
      </c>
      <c r="D16" s="128">
        <v>19715</v>
      </c>
      <c r="E16" s="128">
        <v>20677</v>
      </c>
      <c r="F16" s="128">
        <v>-20</v>
      </c>
      <c r="G16" s="128">
        <v>17</v>
      </c>
      <c r="H16" s="128">
        <v>42</v>
      </c>
      <c r="I16" s="128">
        <v>128</v>
      </c>
      <c r="J16" s="128">
        <v>67</v>
      </c>
      <c r="K16" s="128">
        <v>124</v>
      </c>
      <c r="L16" s="128">
        <v>68</v>
      </c>
      <c r="M16" s="128">
        <v>1</v>
      </c>
    </row>
    <row r="17" spans="1:26" ht="14.1" customHeight="1">
      <c r="A17" s="12" t="s">
        <v>11</v>
      </c>
      <c r="B17" s="128">
        <v>27745</v>
      </c>
      <c r="C17" s="128">
        <v>63919</v>
      </c>
      <c r="D17" s="128">
        <v>31334</v>
      </c>
      <c r="E17" s="128">
        <v>32585</v>
      </c>
      <c r="F17" s="128">
        <v>-55</v>
      </c>
      <c r="G17" s="128">
        <v>36</v>
      </c>
      <c r="H17" s="128">
        <v>77</v>
      </c>
      <c r="I17" s="128">
        <v>160</v>
      </c>
      <c r="J17" s="128">
        <v>79</v>
      </c>
      <c r="K17" s="128">
        <v>174</v>
      </c>
      <c r="L17" s="128">
        <v>83</v>
      </c>
      <c r="M17" s="128">
        <v>0</v>
      </c>
    </row>
    <row r="18" spans="1:26" ht="14.1" customHeight="1">
      <c r="A18" s="12" t="s">
        <v>12</v>
      </c>
      <c r="B18" s="128">
        <v>13460</v>
      </c>
      <c r="C18" s="128">
        <v>31191</v>
      </c>
      <c r="D18" s="128">
        <v>15317</v>
      </c>
      <c r="E18" s="128">
        <v>15874</v>
      </c>
      <c r="F18" s="128">
        <v>-34</v>
      </c>
      <c r="G18" s="128">
        <v>8</v>
      </c>
      <c r="H18" s="128">
        <v>45</v>
      </c>
      <c r="I18" s="128">
        <v>73</v>
      </c>
      <c r="J18" s="128">
        <v>41</v>
      </c>
      <c r="K18" s="128">
        <v>71</v>
      </c>
      <c r="L18" s="128">
        <v>35</v>
      </c>
      <c r="M18" s="128">
        <v>1</v>
      </c>
    </row>
    <row r="19" spans="1:26" ht="14.1" customHeight="1">
      <c r="A19" s="12" t="s">
        <v>13</v>
      </c>
      <c r="B19" s="128">
        <v>16182</v>
      </c>
      <c r="C19" s="128">
        <v>40575</v>
      </c>
      <c r="D19" s="128">
        <v>19743</v>
      </c>
      <c r="E19" s="128">
        <v>20832</v>
      </c>
      <c r="F19" s="128">
        <v>-29</v>
      </c>
      <c r="G19" s="128">
        <v>14</v>
      </c>
      <c r="H19" s="128">
        <v>42</v>
      </c>
      <c r="I19" s="128">
        <v>96</v>
      </c>
      <c r="J19" s="128">
        <v>47</v>
      </c>
      <c r="K19" s="128">
        <v>98</v>
      </c>
      <c r="L19" s="128">
        <v>45</v>
      </c>
      <c r="M19" s="128">
        <v>1</v>
      </c>
    </row>
    <row r="20" spans="1:26" ht="14.1" customHeight="1">
      <c r="A20" s="12" t="s">
        <v>14</v>
      </c>
      <c r="B20" s="128">
        <v>10852</v>
      </c>
      <c r="C20" s="128">
        <v>24614</v>
      </c>
      <c r="D20" s="128">
        <v>11935</v>
      </c>
      <c r="E20" s="128">
        <v>12679</v>
      </c>
      <c r="F20" s="128">
        <v>-29</v>
      </c>
      <c r="G20" s="128">
        <v>5</v>
      </c>
      <c r="H20" s="128">
        <v>32</v>
      </c>
      <c r="I20" s="128">
        <v>50</v>
      </c>
      <c r="J20" s="128">
        <v>30</v>
      </c>
      <c r="K20" s="128">
        <v>49</v>
      </c>
      <c r="L20" s="128">
        <v>25</v>
      </c>
      <c r="M20" s="128">
        <v>-3</v>
      </c>
    </row>
    <row r="21" spans="1:26" ht="14.1" customHeight="1">
      <c r="A21" s="12" t="s">
        <v>15</v>
      </c>
      <c r="B21" s="128">
        <v>7149</v>
      </c>
      <c r="C21" s="128">
        <v>18082</v>
      </c>
      <c r="D21" s="128">
        <v>8820</v>
      </c>
      <c r="E21" s="128">
        <v>9262</v>
      </c>
      <c r="F21" s="128">
        <v>-31</v>
      </c>
      <c r="G21" s="128">
        <v>11</v>
      </c>
      <c r="H21" s="128">
        <v>33</v>
      </c>
      <c r="I21" s="128">
        <v>46</v>
      </c>
      <c r="J21" s="128">
        <v>31</v>
      </c>
      <c r="K21" s="128">
        <v>52</v>
      </c>
      <c r="L21" s="128">
        <v>16</v>
      </c>
      <c r="M21" s="128">
        <v>-3</v>
      </c>
    </row>
    <row r="22" spans="1:26" ht="14.1" customHeight="1">
      <c r="A22" s="12" t="s">
        <v>16</v>
      </c>
      <c r="B22" s="128">
        <v>24628</v>
      </c>
      <c r="C22" s="128">
        <v>55173</v>
      </c>
      <c r="D22" s="128">
        <v>27765</v>
      </c>
      <c r="E22" s="128">
        <v>27408</v>
      </c>
      <c r="F22" s="128">
        <v>37</v>
      </c>
      <c r="G22" s="128">
        <v>23</v>
      </c>
      <c r="H22" s="128">
        <v>38</v>
      </c>
      <c r="I22" s="128">
        <v>190</v>
      </c>
      <c r="J22" s="128">
        <v>135</v>
      </c>
      <c r="K22" s="128">
        <v>136</v>
      </c>
      <c r="L22" s="128">
        <v>85</v>
      </c>
      <c r="M22" s="128">
        <v>-2</v>
      </c>
    </row>
    <row r="23" spans="1:26" ht="14.1" customHeight="1">
      <c r="A23" s="12" t="s">
        <v>17</v>
      </c>
      <c r="B23" s="128">
        <v>29048</v>
      </c>
      <c r="C23" s="128">
        <v>65863</v>
      </c>
      <c r="D23" s="128">
        <v>33054</v>
      </c>
      <c r="E23" s="128">
        <v>32809</v>
      </c>
      <c r="F23" s="128">
        <v>-6</v>
      </c>
      <c r="G23" s="128">
        <v>35</v>
      </c>
      <c r="H23" s="128">
        <v>62</v>
      </c>
      <c r="I23" s="128">
        <v>187</v>
      </c>
      <c r="J23" s="128">
        <v>66</v>
      </c>
      <c r="K23" s="128">
        <v>167</v>
      </c>
      <c r="L23" s="128">
        <v>71</v>
      </c>
      <c r="M23" s="128">
        <v>1</v>
      </c>
    </row>
    <row r="24" spans="1:26" ht="14.1" customHeight="1">
      <c r="A24" s="12" t="s">
        <v>18</v>
      </c>
      <c r="B24" s="128">
        <v>41347</v>
      </c>
      <c r="C24" s="128">
        <v>97057</v>
      </c>
      <c r="D24" s="128">
        <v>47544</v>
      </c>
      <c r="E24" s="112">
        <v>49513</v>
      </c>
      <c r="F24" s="128">
        <v>55</v>
      </c>
      <c r="G24" s="128">
        <v>47</v>
      </c>
      <c r="H24" s="128">
        <v>121</v>
      </c>
      <c r="I24" s="128">
        <v>372</v>
      </c>
      <c r="J24" s="128">
        <v>250</v>
      </c>
      <c r="K24" s="128">
        <v>242</v>
      </c>
      <c r="L24" s="128">
        <v>116</v>
      </c>
      <c r="M24" s="128">
        <v>-1</v>
      </c>
    </row>
    <row r="25" spans="1:26" ht="14.1" customHeight="1">
      <c r="A25" s="12" t="s">
        <v>211</v>
      </c>
      <c r="B25" s="128">
        <v>22696</v>
      </c>
      <c r="C25" s="128">
        <v>57600</v>
      </c>
      <c r="D25" s="128">
        <v>27790</v>
      </c>
      <c r="E25" s="112">
        <v>29810</v>
      </c>
      <c r="F25" s="128">
        <v>-18</v>
      </c>
      <c r="G25" s="128">
        <v>22</v>
      </c>
      <c r="H25" s="128">
        <v>72</v>
      </c>
      <c r="I25" s="128">
        <v>141</v>
      </c>
      <c r="J25" s="128">
        <v>60</v>
      </c>
      <c r="K25" s="128">
        <v>104</v>
      </c>
      <c r="L25" s="128">
        <v>45</v>
      </c>
      <c r="M25" s="128">
        <v>-5</v>
      </c>
    </row>
    <row r="26" spans="1:26" ht="14.1" customHeight="1">
      <c r="A26" s="12" t="s">
        <v>212</v>
      </c>
      <c r="B26" s="128">
        <v>11568</v>
      </c>
      <c r="C26" s="128">
        <v>29230</v>
      </c>
      <c r="D26" s="128">
        <v>14419</v>
      </c>
      <c r="E26" s="112">
        <v>14811</v>
      </c>
      <c r="F26" s="128">
        <v>-34</v>
      </c>
      <c r="G26" s="128">
        <v>13</v>
      </c>
      <c r="H26" s="128">
        <v>38</v>
      </c>
      <c r="I26" s="128">
        <v>61</v>
      </c>
      <c r="J26" s="128">
        <v>31</v>
      </c>
      <c r="K26" s="128">
        <v>70</v>
      </c>
      <c r="L26" s="128">
        <v>22</v>
      </c>
      <c r="M26" s="128">
        <v>0</v>
      </c>
    </row>
    <row r="27" spans="1:26" ht="14.1" customHeight="1">
      <c r="A27" s="12" t="s">
        <v>213</v>
      </c>
      <c r="B27" s="128">
        <v>38040</v>
      </c>
      <c r="C27" s="128">
        <v>92873</v>
      </c>
      <c r="D27" s="128">
        <v>44752</v>
      </c>
      <c r="E27" s="112">
        <v>48121</v>
      </c>
      <c r="F27" s="128">
        <v>0</v>
      </c>
      <c r="G27" s="128">
        <v>35</v>
      </c>
      <c r="H27" s="128">
        <v>101</v>
      </c>
      <c r="I27" s="128">
        <v>256</v>
      </c>
      <c r="J27" s="128">
        <v>127</v>
      </c>
      <c r="K27" s="128">
        <v>193</v>
      </c>
      <c r="L27" s="128">
        <v>98</v>
      </c>
      <c r="M27" s="128">
        <v>3</v>
      </c>
    </row>
    <row r="28" spans="1:26" ht="21.75" customHeight="1">
      <c r="A28" s="11" t="s">
        <v>214</v>
      </c>
      <c r="B28" s="127">
        <v>693425</v>
      </c>
      <c r="C28" s="127">
        <v>1601946</v>
      </c>
      <c r="D28" s="127">
        <v>783703</v>
      </c>
      <c r="E28" s="113">
        <v>818243</v>
      </c>
      <c r="F28" s="127">
        <v>-476</v>
      </c>
      <c r="G28" s="127">
        <v>785</v>
      </c>
      <c r="H28" s="127">
        <v>1865</v>
      </c>
      <c r="I28" s="127">
        <v>4166</v>
      </c>
      <c r="J28" s="127">
        <v>2362</v>
      </c>
      <c r="K28" s="127">
        <v>3515</v>
      </c>
      <c r="L28" s="127">
        <v>1871</v>
      </c>
      <c r="M28" s="127">
        <v>-47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9456</v>
      </c>
      <c r="C29" s="127">
        <v>23265</v>
      </c>
      <c r="D29" s="127">
        <v>12480</v>
      </c>
      <c r="E29" s="127">
        <v>10785</v>
      </c>
      <c r="F29" s="127">
        <v>173</v>
      </c>
      <c r="G29" s="127">
        <v>10</v>
      </c>
      <c r="H29" s="127">
        <v>38</v>
      </c>
      <c r="I29" s="127">
        <v>277</v>
      </c>
      <c r="J29" s="127">
        <v>237</v>
      </c>
      <c r="K29" s="127">
        <v>74</v>
      </c>
      <c r="L29" s="127">
        <v>45</v>
      </c>
      <c r="M29" s="127">
        <v>-2</v>
      </c>
    </row>
    <row r="30" spans="1:26" ht="17.25" customHeight="1">
      <c r="A30" s="12" t="s">
        <v>20</v>
      </c>
      <c r="B30" s="128">
        <v>1854</v>
      </c>
      <c r="C30" s="128">
        <v>4113</v>
      </c>
      <c r="D30" s="128">
        <v>2057</v>
      </c>
      <c r="E30" s="128">
        <v>2056</v>
      </c>
      <c r="F30" s="128">
        <v>0</v>
      </c>
      <c r="G30" s="128">
        <v>2</v>
      </c>
      <c r="H30" s="128">
        <v>8</v>
      </c>
      <c r="I30" s="128">
        <v>25</v>
      </c>
      <c r="J30" s="128">
        <v>20</v>
      </c>
      <c r="K30" s="128">
        <v>19</v>
      </c>
      <c r="L30" s="128">
        <v>10</v>
      </c>
      <c r="M30" s="128">
        <v>0</v>
      </c>
    </row>
    <row r="31" spans="1:26" ht="14.1" customHeight="1">
      <c r="A31" s="12" t="s">
        <v>215</v>
      </c>
      <c r="B31" s="128">
        <v>3938</v>
      </c>
      <c r="C31" s="128">
        <v>9729</v>
      </c>
      <c r="D31" s="128">
        <v>4760</v>
      </c>
      <c r="E31" s="128">
        <v>4969</v>
      </c>
      <c r="F31" s="128">
        <v>-4</v>
      </c>
      <c r="G31" s="128">
        <v>6</v>
      </c>
      <c r="H31" s="128">
        <v>18</v>
      </c>
      <c r="I31" s="128">
        <v>29</v>
      </c>
      <c r="J31" s="128">
        <v>10</v>
      </c>
      <c r="K31" s="128">
        <v>22</v>
      </c>
      <c r="L31" s="128">
        <v>14</v>
      </c>
      <c r="M31" s="128">
        <v>1</v>
      </c>
    </row>
    <row r="32" spans="1:26" ht="14.1" customHeight="1">
      <c r="A32" s="12" t="s">
        <v>21</v>
      </c>
      <c r="B32" s="128">
        <v>1705</v>
      </c>
      <c r="C32" s="128">
        <v>4537</v>
      </c>
      <c r="D32" s="128">
        <v>2948</v>
      </c>
      <c r="E32" s="128">
        <v>1589</v>
      </c>
      <c r="F32" s="128">
        <v>134</v>
      </c>
      <c r="G32" s="128">
        <v>0</v>
      </c>
      <c r="H32" s="128">
        <v>4</v>
      </c>
      <c r="I32" s="128">
        <v>154</v>
      </c>
      <c r="J32" s="128">
        <v>141</v>
      </c>
      <c r="K32" s="128">
        <v>15</v>
      </c>
      <c r="L32" s="128">
        <v>9</v>
      </c>
      <c r="M32" s="128">
        <v>-1</v>
      </c>
    </row>
    <row r="33" spans="1:13" ht="14.1" customHeight="1">
      <c r="A33" s="12" t="s">
        <v>22</v>
      </c>
      <c r="B33" s="128">
        <v>1242</v>
      </c>
      <c r="C33" s="128">
        <v>3284</v>
      </c>
      <c r="D33" s="128">
        <v>1909</v>
      </c>
      <c r="E33" s="128">
        <v>1375</v>
      </c>
      <c r="F33" s="128">
        <v>38</v>
      </c>
      <c r="G33" s="128">
        <v>1</v>
      </c>
      <c r="H33" s="128">
        <v>7</v>
      </c>
      <c r="I33" s="128">
        <v>57</v>
      </c>
      <c r="J33" s="128">
        <v>54</v>
      </c>
      <c r="K33" s="128">
        <v>11</v>
      </c>
      <c r="L33" s="128">
        <v>7</v>
      </c>
      <c r="M33" s="128">
        <v>-2</v>
      </c>
    </row>
    <row r="34" spans="1:13" ht="14.1" customHeight="1">
      <c r="A34" s="12" t="s">
        <v>23</v>
      </c>
      <c r="B34" s="128">
        <v>399</v>
      </c>
      <c r="C34" s="128">
        <v>903</v>
      </c>
      <c r="D34" s="128">
        <v>446</v>
      </c>
      <c r="E34" s="128">
        <v>457</v>
      </c>
      <c r="F34" s="128">
        <v>-4</v>
      </c>
      <c r="G34" s="128">
        <v>1</v>
      </c>
      <c r="H34" s="128">
        <v>1</v>
      </c>
      <c r="I34" s="128">
        <v>1</v>
      </c>
      <c r="J34" s="128">
        <v>1</v>
      </c>
      <c r="K34" s="128">
        <v>5</v>
      </c>
      <c r="L34" s="128">
        <v>3</v>
      </c>
      <c r="M34" s="128">
        <v>0</v>
      </c>
    </row>
    <row r="35" spans="1:13" ht="14.1" customHeight="1">
      <c r="A35" s="12" t="s">
        <v>24</v>
      </c>
      <c r="B35" s="128">
        <v>318</v>
      </c>
      <c r="C35" s="128">
        <v>699</v>
      </c>
      <c r="D35" s="128">
        <v>360</v>
      </c>
      <c r="E35" s="128">
        <v>339</v>
      </c>
      <c r="F35" s="128">
        <v>9</v>
      </c>
      <c r="G35" s="128">
        <v>0</v>
      </c>
      <c r="H35" s="128">
        <v>0</v>
      </c>
      <c r="I35" s="128">
        <v>11</v>
      </c>
      <c r="J35" s="128">
        <v>11</v>
      </c>
      <c r="K35" s="128">
        <v>2</v>
      </c>
      <c r="L35" s="128">
        <v>2</v>
      </c>
      <c r="M35" s="128">
        <v>0</v>
      </c>
    </row>
    <row r="36" spans="1:13" ht="21.75" customHeight="1">
      <c r="A36" s="11" t="s">
        <v>25</v>
      </c>
      <c r="B36" s="127">
        <v>19414</v>
      </c>
      <c r="C36" s="127">
        <v>42582</v>
      </c>
      <c r="D36" s="127">
        <v>20796</v>
      </c>
      <c r="E36" s="127">
        <v>21786</v>
      </c>
      <c r="F36" s="127">
        <v>-57</v>
      </c>
      <c r="G36" s="127">
        <v>23</v>
      </c>
      <c r="H36" s="127">
        <v>44</v>
      </c>
      <c r="I36" s="127">
        <v>233</v>
      </c>
      <c r="J36" s="127">
        <v>174</v>
      </c>
      <c r="K36" s="127">
        <v>264</v>
      </c>
      <c r="L36" s="127">
        <v>203</v>
      </c>
      <c r="M36" s="127">
        <v>-5</v>
      </c>
    </row>
    <row r="37" spans="1:13" ht="17.25" customHeight="1">
      <c r="A37" s="12" t="s">
        <v>26</v>
      </c>
      <c r="B37" s="128">
        <v>9272</v>
      </c>
      <c r="C37" s="128">
        <v>19902</v>
      </c>
      <c r="D37" s="128">
        <v>9554</v>
      </c>
      <c r="E37" s="128">
        <v>10348</v>
      </c>
      <c r="F37" s="128">
        <v>-54</v>
      </c>
      <c r="G37" s="128">
        <v>11</v>
      </c>
      <c r="H37" s="128">
        <v>22</v>
      </c>
      <c r="I37" s="128">
        <v>119</v>
      </c>
      <c r="J37" s="128">
        <v>96</v>
      </c>
      <c r="K37" s="128">
        <v>161</v>
      </c>
      <c r="L37" s="128">
        <v>145</v>
      </c>
      <c r="M37" s="128">
        <v>-1</v>
      </c>
    </row>
    <row r="38" spans="1:13" ht="14.1" customHeight="1">
      <c r="A38" s="12" t="s">
        <v>27</v>
      </c>
      <c r="B38" s="128">
        <v>7543</v>
      </c>
      <c r="C38" s="128">
        <v>16446</v>
      </c>
      <c r="D38" s="128">
        <v>8117</v>
      </c>
      <c r="E38" s="128">
        <v>8329</v>
      </c>
      <c r="F38" s="128">
        <v>-7</v>
      </c>
      <c r="G38" s="128">
        <v>9</v>
      </c>
      <c r="H38" s="128">
        <v>18</v>
      </c>
      <c r="I38" s="128">
        <v>92</v>
      </c>
      <c r="J38" s="128">
        <v>63</v>
      </c>
      <c r="K38" s="128">
        <v>86</v>
      </c>
      <c r="L38" s="128">
        <v>47</v>
      </c>
      <c r="M38" s="128">
        <v>-4</v>
      </c>
    </row>
    <row r="39" spans="1:13" ht="14.1" customHeight="1">
      <c r="A39" s="12" t="s">
        <v>28</v>
      </c>
      <c r="B39" s="128">
        <v>2599</v>
      </c>
      <c r="C39" s="128">
        <v>6234</v>
      </c>
      <c r="D39" s="128">
        <v>3125</v>
      </c>
      <c r="E39" s="128">
        <v>3109</v>
      </c>
      <c r="F39" s="128">
        <v>4</v>
      </c>
      <c r="G39" s="128">
        <v>3</v>
      </c>
      <c r="H39" s="128">
        <v>4</v>
      </c>
      <c r="I39" s="128">
        <v>22</v>
      </c>
      <c r="J39" s="128">
        <v>15</v>
      </c>
      <c r="K39" s="128">
        <v>17</v>
      </c>
      <c r="L39" s="128">
        <v>11</v>
      </c>
      <c r="M39" s="128">
        <v>0</v>
      </c>
    </row>
    <row r="40" spans="1:13" ht="21.75" customHeight="1">
      <c r="A40" s="11" t="s">
        <v>29</v>
      </c>
      <c r="B40" s="127">
        <v>3853</v>
      </c>
      <c r="C40" s="127">
        <v>9137</v>
      </c>
      <c r="D40" s="127">
        <v>4524</v>
      </c>
      <c r="E40" s="127">
        <v>4613</v>
      </c>
      <c r="F40" s="127">
        <v>-8</v>
      </c>
      <c r="G40" s="127">
        <v>5</v>
      </c>
      <c r="H40" s="127">
        <v>13</v>
      </c>
      <c r="I40" s="127">
        <v>13</v>
      </c>
      <c r="J40" s="127">
        <v>9</v>
      </c>
      <c r="K40" s="127">
        <v>13</v>
      </c>
      <c r="L40" s="127">
        <v>1</v>
      </c>
      <c r="M40" s="127">
        <v>0</v>
      </c>
    </row>
    <row r="41" spans="1:13" ht="17.25" customHeight="1">
      <c r="A41" s="12" t="s">
        <v>216</v>
      </c>
      <c r="B41" s="128">
        <v>2301</v>
      </c>
      <c r="C41" s="128">
        <v>5241</v>
      </c>
      <c r="D41" s="128">
        <v>2633</v>
      </c>
      <c r="E41" s="128">
        <v>2608</v>
      </c>
      <c r="F41" s="128">
        <v>-7</v>
      </c>
      <c r="G41" s="128">
        <v>2</v>
      </c>
      <c r="H41" s="128">
        <v>8</v>
      </c>
      <c r="I41" s="128">
        <v>6</v>
      </c>
      <c r="J41" s="128">
        <v>2</v>
      </c>
      <c r="K41" s="128">
        <v>7</v>
      </c>
      <c r="L41" s="128">
        <v>0</v>
      </c>
      <c r="M41" s="128">
        <v>0</v>
      </c>
    </row>
    <row r="42" spans="1:13" ht="14.1" customHeight="1">
      <c r="A42" s="12" t="s">
        <v>30</v>
      </c>
      <c r="B42" s="128">
        <v>1552</v>
      </c>
      <c r="C42" s="128">
        <v>3896</v>
      </c>
      <c r="D42" s="128">
        <v>1891</v>
      </c>
      <c r="E42" s="128">
        <v>2005</v>
      </c>
      <c r="F42" s="128">
        <v>-1</v>
      </c>
      <c r="G42" s="128">
        <v>3</v>
      </c>
      <c r="H42" s="128">
        <v>5</v>
      </c>
      <c r="I42" s="128">
        <v>7</v>
      </c>
      <c r="J42" s="128">
        <v>7</v>
      </c>
      <c r="K42" s="128">
        <v>6</v>
      </c>
      <c r="L42" s="128">
        <v>1</v>
      </c>
      <c r="M42" s="128">
        <v>0</v>
      </c>
    </row>
    <row r="43" spans="1:13" ht="21.75" customHeight="1">
      <c r="A43" s="11" t="s">
        <v>31</v>
      </c>
      <c r="B43" s="127">
        <v>16731</v>
      </c>
      <c r="C43" s="127">
        <v>39725</v>
      </c>
      <c r="D43" s="127">
        <v>19250</v>
      </c>
      <c r="E43" s="127">
        <v>20475</v>
      </c>
      <c r="F43" s="127">
        <v>-40</v>
      </c>
      <c r="G43" s="127">
        <v>6</v>
      </c>
      <c r="H43" s="127">
        <v>44</v>
      </c>
      <c r="I43" s="127">
        <v>99</v>
      </c>
      <c r="J43" s="127">
        <v>58</v>
      </c>
      <c r="K43" s="127">
        <v>100</v>
      </c>
      <c r="L43" s="127">
        <v>56</v>
      </c>
      <c r="M43" s="127">
        <v>-1</v>
      </c>
    </row>
    <row r="44" spans="1:13" ht="17.25" customHeight="1">
      <c r="A44" s="12" t="s">
        <v>32</v>
      </c>
      <c r="B44" s="128">
        <v>7794</v>
      </c>
      <c r="C44" s="128">
        <v>18172</v>
      </c>
      <c r="D44" s="128">
        <v>8771</v>
      </c>
      <c r="E44" s="128">
        <v>9401</v>
      </c>
      <c r="F44" s="128">
        <v>-20</v>
      </c>
      <c r="G44" s="128">
        <v>4</v>
      </c>
      <c r="H44" s="128">
        <v>20</v>
      </c>
      <c r="I44" s="128">
        <v>35</v>
      </c>
      <c r="J44" s="128">
        <v>9</v>
      </c>
      <c r="K44" s="128">
        <v>38</v>
      </c>
      <c r="L44" s="128">
        <v>15</v>
      </c>
      <c r="M44" s="128">
        <v>-1</v>
      </c>
    </row>
    <row r="45" spans="1:13" ht="14.1" customHeight="1">
      <c r="A45" s="12" t="s">
        <v>33</v>
      </c>
      <c r="B45" s="128">
        <v>5848</v>
      </c>
      <c r="C45" s="128">
        <v>13831</v>
      </c>
      <c r="D45" s="128">
        <v>6747</v>
      </c>
      <c r="E45" s="128">
        <v>7084</v>
      </c>
      <c r="F45" s="128">
        <v>-9</v>
      </c>
      <c r="G45" s="128">
        <v>2</v>
      </c>
      <c r="H45" s="128">
        <v>21</v>
      </c>
      <c r="I45" s="128">
        <v>46</v>
      </c>
      <c r="J45" s="128">
        <v>36</v>
      </c>
      <c r="K45" s="128">
        <v>36</v>
      </c>
      <c r="L45" s="128">
        <v>27</v>
      </c>
      <c r="M45" s="128">
        <v>0</v>
      </c>
    </row>
    <row r="46" spans="1:13" ht="14.1" customHeight="1">
      <c r="A46" s="12" t="s">
        <v>34</v>
      </c>
      <c r="B46" s="128">
        <v>3089</v>
      </c>
      <c r="C46" s="128">
        <v>7722</v>
      </c>
      <c r="D46" s="128">
        <v>3732</v>
      </c>
      <c r="E46" s="128">
        <v>3990</v>
      </c>
      <c r="F46" s="128">
        <v>-11</v>
      </c>
      <c r="G46" s="128">
        <v>0</v>
      </c>
      <c r="H46" s="128">
        <v>3</v>
      </c>
      <c r="I46" s="128">
        <v>18</v>
      </c>
      <c r="J46" s="128">
        <v>13</v>
      </c>
      <c r="K46" s="128">
        <v>26</v>
      </c>
      <c r="L46" s="128">
        <v>14</v>
      </c>
      <c r="M46" s="128">
        <v>0</v>
      </c>
    </row>
    <row r="47" spans="1:13" ht="22.5" customHeight="1">
      <c r="A47" s="11" t="s">
        <v>35</v>
      </c>
      <c r="B47" s="127">
        <v>33186</v>
      </c>
      <c r="C47" s="127">
        <v>79629</v>
      </c>
      <c r="D47" s="127">
        <v>39199</v>
      </c>
      <c r="E47" s="127">
        <v>40430</v>
      </c>
      <c r="F47" s="127">
        <v>-4</v>
      </c>
      <c r="G47" s="127">
        <v>45</v>
      </c>
      <c r="H47" s="127">
        <v>73</v>
      </c>
      <c r="I47" s="127">
        <v>234</v>
      </c>
      <c r="J47" s="127">
        <v>108</v>
      </c>
      <c r="K47" s="127">
        <v>208</v>
      </c>
      <c r="L47" s="127">
        <v>63</v>
      </c>
      <c r="M47" s="127">
        <v>-2</v>
      </c>
    </row>
    <row r="48" spans="1:13" ht="17.25" customHeight="1">
      <c r="A48" s="12" t="s">
        <v>36</v>
      </c>
      <c r="B48" s="128">
        <v>7084</v>
      </c>
      <c r="C48" s="128">
        <v>17531</v>
      </c>
      <c r="D48" s="128">
        <v>8492</v>
      </c>
      <c r="E48" s="128">
        <v>9039</v>
      </c>
      <c r="F48" s="128">
        <v>-21</v>
      </c>
      <c r="G48" s="128">
        <v>5</v>
      </c>
      <c r="H48" s="128">
        <v>27</v>
      </c>
      <c r="I48" s="128">
        <v>31</v>
      </c>
      <c r="J48" s="128">
        <v>8</v>
      </c>
      <c r="K48" s="128">
        <v>32</v>
      </c>
      <c r="L48" s="128">
        <v>7</v>
      </c>
      <c r="M48" s="128">
        <v>2</v>
      </c>
    </row>
    <row r="49" spans="1:13" ht="14.1" customHeight="1">
      <c r="A49" s="12" t="s">
        <v>37</v>
      </c>
      <c r="B49" s="128">
        <v>10087</v>
      </c>
      <c r="C49" s="128">
        <v>24468</v>
      </c>
      <c r="D49" s="128">
        <v>12271</v>
      </c>
      <c r="E49" s="128">
        <v>12197</v>
      </c>
      <c r="F49" s="128">
        <v>11</v>
      </c>
      <c r="G49" s="128">
        <v>15</v>
      </c>
      <c r="H49" s="128">
        <v>21</v>
      </c>
      <c r="I49" s="128">
        <v>90</v>
      </c>
      <c r="J49" s="128">
        <v>51</v>
      </c>
      <c r="K49" s="128">
        <v>70</v>
      </c>
      <c r="L49" s="128">
        <v>24</v>
      </c>
      <c r="M49" s="128">
        <v>-3</v>
      </c>
    </row>
    <row r="50" spans="1:13" ht="14.1" customHeight="1">
      <c r="A50" s="12" t="s">
        <v>38</v>
      </c>
      <c r="B50" s="128">
        <v>3531</v>
      </c>
      <c r="C50" s="128">
        <v>8584</v>
      </c>
      <c r="D50" s="128">
        <v>4184</v>
      </c>
      <c r="E50" s="128">
        <v>4400</v>
      </c>
      <c r="F50" s="128">
        <v>-18</v>
      </c>
      <c r="G50" s="128">
        <v>3</v>
      </c>
      <c r="H50" s="128">
        <v>13</v>
      </c>
      <c r="I50" s="128">
        <v>13</v>
      </c>
      <c r="J50" s="128">
        <v>7</v>
      </c>
      <c r="K50" s="128">
        <v>20</v>
      </c>
      <c r="L50" s="128">
        <v>11</v>
      </c>
      <c r="M50" s="128">
        <v>-1</v>
      </c>
    </row>
    <row r="51" spans="1:13" ht="14.1" customHeight="1">
      <c r="A51" s="12" t="s">
        <v>39</v>
      </c>
      <c r="B51" s="128">
        <v>7121</v>
      </c>
      <c r="C51" s="128">
        <v>16205</v>
      </c>
      <c r="D51" s="128">
        <v>8065</v>
      </c>
      <c r="E51" s="128">
        <v>8140</v>
      </c>
      <c r="F51" s="128">
        <v>25</v>
      </c>
      <c r="G51" s="128">
        <v>16</v>
      </c>
      <c r="H51" s="128">
        <v>5</v>
      </c>
      <c r="I51" s="128">
        <v>68</v>
      </c>
      <c r="J51" s="128">
        <v>26</v>
      </c>
      <c r="K51" s="128">
        <v>54</v>
      </c>
      <c r="L51" s="128">
        <v>12</v>
      </c>
      <c r="M51" s="128">
        <v>0</v>
      </c>
    </row>
    <row r="52" spans="1:13" ht="14.1" customHeight="1">
      <c r="A52" s="12" t="s">
        <v>40</v>
      </c>
      <c r="B52" s="128">
        <v>1758</v>
      </c>
      <c r="C52" s="128">
        <v>4460</v>
      </c>
      <c r="D52" s="128">
        <v>2106</v>
      </c>
      <c r="E52" s="128">
        <v>2354</v>
      </c>
      <c r="F52" s="128">
        <v>-1</v>
      </c>
      <c r="G52" s="128">
        <v>4</v>
      </c>
      <c r="H52" s="128">
        <v>3</v>
      </c>
      <c r="I52" s="128">
        <v>7</v>
      </c>
      <c r="J52" s="128">
        <v>4</v>
      </c>
      <c r="K52" s="128">
        <v>8</v>
      </c>
      <c r="L52" s="128">
        <v>1</v>
      </c>
      <c r="M52" s="128">
        <v>-1</v>
      </c>
    </row>
    <row r="53" spans="1:13" ht="14.1" customHeight="1">
      <c r="A53" s="12" t="s">
        <v>41</v>
      </c>
      <c r="B53" s="128">
        <v>3605</v>
      </c>
      <c r="C53" s="128">
        <v>8381</v>
      </c>
      <c r="D53" s="128">
        <v>4081</v>
      </c>
      <c r="E53" s="128">
        <v>4300</v>
      </c>
      <c r="F53" s="128">
        <v>0</v>
      </c>
      <c r="G53" s="128">
        <v>2</v>
      </c>
      <c r="H53" s="128">
        <v>4</v>
      </c>
      <c r="I53" s="128">
        <v>25</v>
      </c>
      <c r="J53" s="128">
        <v>12</v>
      </c>
      <c r="K53" s="128">
        <v>24</v>
      </c>
      <c r="L53" s="128">
        <v>8</v>
      </c>
      <c r="M53" s="128">
        <v>1</v>
      </c>
    </row>
    <row r="54" spans="1:13" ht="21.75" customHeight="1">
      <c r="A54" s="11" t="s">
        <v>42</v>
      </c>
      <c r="B54" s="127">
        <v>20458</v>
      </c>
      <c r="C54" s="127">
        <v>54328</v>
      </c>
      <c r="D54" s="127">
        <v>26451</v>
      </c>
      <c r="E54" s="127">
        <v>27877</v>
      </c>
      <c r="F54" s="127">
        <v>-56</v>
      </c>
      <c r="G54" s="127">
        <v>22</v>
      </c>
      <c r="H54" s="127">
        <v>96</v>
      </c>
      <c r="I54" s="127">
        <v>134</v>
      </c>
      <c r="J54" s="127">
        <v>58</v>
      </c>
      <c r="K54" s="127">
        <v>115</v>
      </c>
      <c r="L54" s="127">
        <v>46</v>
      </c>
      <c r="M54" s="127">
        <v>-1</v>
      </c>
    </row>
    <row r="55" spans="1:13" ht="17.25" customHeight="1">
      <c r="A55" s="12" t="s">
        <v>43</v>
      </c>
      <c r="B55" s="128">
        <v>4542</v>
      </c>
      <c r="C55" s="128">
        <v>12064</v>
      </c>
      <c r="D55" s="128">
        <v>5889</v>
      </c>
      <c r="E55" s="128">
        <v>6175</v>
      </c>
      <c r="F55" s="128">
        <v>-14</v>
      </c>
      <c r="G55" s="128">
        <v>8</v>
      </c>
      <c r="H55" s="128">
        <v>21</v>
      </c>
      <c r="I55" s="128">
        <v>26</v>
      </c>
      <c r="J55" s="128">
        <v>5</v>
      </c>
      <c r="K55" s="128">
        <v>26</v>
      </c>
      <c r="L55" s="128">
        <v>9</v>
      </c>
      <c r="M55" s="128">
        <v>-1</v>
      </c>
    </row>
    <row r="56" spans="1:13" ht="14.1" customHeight="1">
      <c r="A56" s="12" t="s">
        <v>44</v>
      </c>
      <c r="B56" s="128">
        <v>4572</v>
      </c>
      <c r="C56" s="128">
        <v>12531</v>
      </c>
      <c r="D56" s="128">
        <v>6069</v>
      </c>
      <c r="E56" s="128">
        <v>6462</v>
      </c>
      <c r="F56" s="128">
        <v>9</v>
      </c>
      <c r="G56" s="128">
        <v>4</v>
      </c>
      <c r="H56" s="128">
        <v>17</v>
      </c>
      <c r="I56" s="128">
        <v>42</v>
      </c>
      <c r="J56" s="128">
        <v>26</v>
      </c>
      <c r="K56" s="128">
        <v>20</v>
      </c>
      <c r="L56" s="128">
        <v>10</v>
      </c>
      <c r="M56" s="128">
        <v>0</v>
      </c>
    </row>
    <row r="57" spans="1:13" ht="14.1" customHeight="1">
      <c r="A57" s="12" t="s">
        <v>45</v>
      </c>
      <c r="B57" s="128">
        <v>1471</v>
      </c>
      <c r="C57" s="128">
        <v>3863</v>
      </c>
      <c r="D57" s="128">
        <v>1855</v>
      </c>
      <c r="E57" s="128">
        <v>2008</v>
      </c>
      <c r="F57" s="128">
        <v>-6</v>
      </c>
      <c r="G57" s="128">
        <v>1</v>
      </c>
      <c r="H57" s="128">
        <v>11</v>
      </c>
      <c r="I57" s="128">
        <v>7</v>
      </c>
      <c r="J57" s="128">
        <v>0</v>
      </c>
      <c r="K57" s="128">
        <v>3</v>
      </c>
      <c r="L57" s="128">
        <v>1</v>
      </c>
      <c r="M57" s="128">
        <v>0</v>
      </c>
    </row>
    <row r="58" spans="1:13" ht="14.1" customHeight="1">
      <c r="A58" s="12" t="s">
        <v>46</v>
      </c>
      <c r="B58" s="128">
        <v>2151</v>
      </c>
      <c r="C58" s="128">
        <v>5729</v>
      </c>
      <c r="D58" s="128">
        <v>2764</v>
      </c>
      <c r="E58" s="128">
        <v>2965</v>
      </c>
      <c r="F58" s="128">
        <v>-10</v>
      </c>
      <c r="G58" s="128">
        <v>0</v>
      </c>
      <c r="H58" s="128">
        <v>10</v>
      </c>
      <c r="I58" s="128">
        <v>16</v>
      </c>
      <c r="J58" s="128">
        <v>9</v>
      </c>
      <c r="K58" s="128">
        <v>15</v>
      </c>
      <c r="L58" s="128">
        <v>9</v>
      </c>
      <c r="M58" s="128">
        <v>-1</v>
      </c>
    </row>
    <row r="59" spans="1:13" ht="14.1" customHeight="1">
      <c r="A59" s="12" t="s">
        <v>47</v>
      </c>
      <c r="B59" s="128">
        <v>195</v>
      </c>
      <c r="C59" s="128">
        <v>372</v>
      </c>
      <c r="D59" s="128">
        <v>186</v>
      </c>
      <c r="E59" s="128">
        <v>186</v>
      </c>
      <c r="F59" s="128">
        <v>-1</v>
      </c>
      <c r="G59" s="128">
        <v>0</v>
      </c>
      <c r="H59" s="128">
        <v>0</v>
      </c>
      <c r="I59" s="128">
        <v>0</v>
      </c>
      <c r="J59" s="128">
        <v>0</v>
      </c>
      <c r="K59" s="128">
        <v>1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380</v>
      </c>
      <c r="C60" s="128">
        <v>792</v>
      </c>
      <c r="D60" s="128">
        <v>397</v>
      </c>
      <c r="E60" s="128">
        <v>395</v>
      </c>
      <c r="F60" s="128">
        <v>-3</v>
      </c>
      <c r="G60" s="128">
        <v>0</v>
      </c>
      <c r="H60" s="128">
        <v>1</v>
      </c>
      <c r="I60" s="128">
        <v>0</v>
      </c>
      <c r="J60" s="128">
        <v>0</v>
      </c>
      <c r="K60" s="128">
        <v>2</v>
      </c>
      <c r="L60" s="128">
        <v>1</v>
      </c>
      <c r="M60" s="128">
        <v>0</v>
      </c>
    </row>
    <row r="61" spans="1:13" ht="14.1" customHeight="1">
      <c r="A61" s="12" t="s">
        <v>86</v>
      </c>
      <c r="B61" s="128">
        <v>1145</v>
      </c>
      <c r="C61" s="128">
        <v>3313</v>
      </c>
      <c r="D61" s="128">
        <v>1589</v>
      </c>
      <c r="E61" s="128">
        <v>1724</v>
      </c>
      <c r="F61" s="128">
        <v>-2</v>
      </c>
      <c r="G61" s="128">
        <v>1</v>
      </c>
      <c r="H61" s="128">
        <v>8</v>
      </c>
      <c r="I61" s="128">
        <v>11</v>
      </c>
      <c r="J61" s="128">
        <v>4</v>
      </c>
      <c r="K61" s="128">
        <v>6</v>
      </c>
      <c r="L61" s="128">
        <v>4</v>
      </c>
      <c r="M61" s="128">
        <v>0</v>
      </c>
    </row>
    <row r="62" spans="1:13" ht="14.1" customHeight="1">
      <c r="A62" s="12" t="s">
        <v>49</v>
      </c>
      <c r="B62" s="128">
        <v>268</v>
      </c>
      <c r="C62" s="128">
        <v>498</v>
      </c>
      <c r="D62" s="128">
        <v>244</v>
      </c>
      <c r="E62" s="128">
        <v>254</v>
      </c>
      <c r="F62" s="128">
        <v>2</v>
      </c>
      <c r="G62" s="128">
        <v>0</v>
      </c>
      <c r="H62" s="128">
        <v>1</v>
      </c>
      <c r="I62" s="128">
        <v>4</v>
      </c>
      <c r="J62" s="128">
        <v>0</v>
      </c>
      <c r="K62" s="128">
        <v>1</v>
      </c>
      <c r="L62" s="128">
        <v>1</v>
      </c>
      <c r="M62" s="128">
        <v>0</v>
      </c>
    </row>
    <row r="63" spans="1:13" ht="14.1" customHeight="1">
      <c r="A63" s="12" t="s">
        <v>50</v>
      </c>
      <c r="B63" s="128">
        <v>494</v>
      </c>
      <c r="C63" s="128">
        <v>1020</v>
      </c>
      <c r="D63" s="128">
        <v>479</v>
      </c>
      <c r="E63" s="128">
        <v>541</v>
      </c>
      <c r="F63" s="128">
        <v>-7</v>
      </c>
      <c r="G63" s="128">
        <v>0</v>
      </c>
      <c r="H63" s="128">
        <v>6</v>
      </c>
      <c r="I63" s="128">
        <v>2</v>
      </c>
      <c r="J63" s="128">
        <v>1</v>
      </c>
      <c r="K63" s="128">
        <v>3</v>
      </c>
      <c r="L63" s="128">
        <v>1</v>
      </c>
      <c r="M63" s="128">
        <v>0</v>
      </c>
    </row>
    <row r="64" spans="1:13" ht="14.1" customHeight="1">
      <c r="A64" s="12" t="s">
        <v>51</v>
      </c>
      <c r="B64" s="128">
        <v>559</v>
      </c>
      <c r="C64" s="128">
        <v>1401</v>
      </c>
      <c r="D64" s="128">
        <v>659</v>
      </c>
      <c r="E64" s="128">
        <v>742</v>
      </c>
      <c r="F64" s="128">
        <v>-8</v>
      </c>
      <c r="G64" s="128">
        <v>1</v>
      </c>
      <c r="H64" s="128">
        <v>5</v>
      </c>
      <c r="I64" s="128">
        <v>1</v>
      </c>
      <c r="J64" s="128">
        <v>1</v>
      </c>
      <c r="K64" s="128">
        <v>5</v>
      </c>
      <c r="L64" s="128">
        <v>0</v>
      </c>
      <c r="M64" s="128">
        <v>0</v>
      </c>
    </row>
    <row r="65" spans="1:26" ht="14.1" customHeight="1">
      <c r="A65" s="12" t="s">
        <v>52</v>
      </c>
      <c r="B65" s="128">
        <v>2014</v>
      </c>
      <c r="C65" s="128">
        <v>5615</v>
      </c>
      <c r="D65" s="128">
        <v>2755</v>
      </c>
      <c r="E65" s="128">
        <v>2860</v>
      </c>
      <c r="F65" s="128">
        <v>-8</v>
      </c>
      <c r="G65" s="128">
        <v>5</v>
      </c>
      <c r="H65" s="128">
        <v>12</v>
      </c>
      <c r="I65" s="128">
        <v>11</v>
      </c>
      <c r="J65" s="128">
        <v>6</v>
      </c>
      <c r="K65" s="128">
        <v>12</v>
      </c>
      <c r="L65" s="128">
        <v>4</v>
      </c>
      <c r="M65" s="128">
        <v>0</v>
      </c>
    </row>
    <row r="66" spans="1:26" ht="14.1" customHeight="1">
      <c r="A66" s="12" t="s">
        <v>53</v>
      </c>
      <c r="B66" s="128">
        <v>2172</v>
      </c>
      <c r="C66" s="128">
        <v>6221</v>
      </c>
      <c r="D66" s="128">
        <v>3086</v>
      </c>
      <c r="E66" s="128">
        <v>3135</v>
      </c>
      <c r="F66" s="128">
        <v>-4</v>
      </c>
      <c r="G66" s="128">
        <v>2</v>
      </c>
      <c r="H66" s="128">
        <v>3</v>
      </c>
      <c r="I66" s="128">
        <v>11</v>
      </c>
      <c r="J66" s="128">
        <v>3</v>
      </c>
      <c r="K66" s="128">
        <v>15</v>
      </c>
      <c r="L66" s="128">
        <v>5</v>
      </c>
      <c r="M66" s="128">
        <v>1</v>
      </c>
    </row>
    <row r="67" spans="1:26" ht="14.1" customHeight="1">
      <c r="A67" s="12" t="s">
        <v>54</v>
      </c>
      <c r="B67" s="128">
        <v>495</v>
      </c>
      <c r="C67" s="128">
        <v>909</v>
      </c>
      <c r="D67" s="128">
        <v>479</v>
      </c>
      <c r="E67" s="128">
        <v>430</v>
      </c>
      <c r="F67" s="128">
        <v>-4</v>
      </c>
      <c r="G67" s="128">
        <v>0</v>
      </c>
      <c r="H67" s="128">
        <v>1</v>
      </c>
      <c r="I67" s="128">
        <v>3</v>
      </c>
      <c r="J67" s="128">
        <v>3</v>
      </c>
      <c r="K67" s="128">
        <v>6</v>
      </c>
      <c r="L67" s="128">
        <v>1</v>
      </c>
      <c r="M67" s="128">
        <v>0</v>
      </c>
    </row>
    <row r="68" spans="1:26" ht="21.75" customHeight="1">
      <c r="A68" s="11" t="s">
        <v>55</v>
      </c>
      <c r="B68" s="127">
        <v>10618</v>
      </c>
      <c r="C68" s="127">
        <v>23457</v>
      </c>
      <c r="D68" s="127">
        <v>11405</v>
      </c>
      <c r="E68" s="127">
        <v>12052</v>
      </c>
      <c r="F68" s="127">
        <v>-10</v>
      </c>
      <c r="G68" s="127">
        <v>9</v>
      </c>
      <c r="H68" s="127">
        <v>32</v>
      </c>
      <c r="I68" s="127">
        <v>49</v>
      </c>
      <c r="J68" s="127">
        <v>37</v>
      </c>
      <c r="K68" s="127">
        <v>38</v>
      </c>
      <c r="L68" s="127">
        <v>19</v>
      </c>
      <c r="M68" s="127">
        <v>2</v>
      </c>
    </row>
    <row r="69" spans="1:26" ht="17.25" customHeight="1">
      <c r="A69" s="12" t="s">
        <v>56</v>
      </c>
      <c r="B69" s="128">
        <v>1725</v>
      </c>
      <c r="C69" s="128">
        <v>3820</v>
      </c>
      <c r="D69" s="128">
        <v>1897</v>
      </c>
      <c r="E69" s="128">
        <v>1923</v>
      </c>
      <c r="F69" s="128">
        <v>2</v>
      </c>
      <c r="G69" s="128">
        <v>1</v>
      </c>
      <c r="H69" s="128">
        <v>3</v>
      </c>
      <c r="I69" s="128">
        <v>8</v>
      </c>
      <c r="J69" s="128">
        <v>6</v>
      </c>
      <c r="K69" s="128">
        <v>6</v>
      </c>
      <c r="L69" s="128">
        <v>1</v>
      </c>
      <c r="M69" s="128">
        <v>2</v>
      </c>
    </row>
    <row r="70" spans="1:26" ht="14.1" customHeight="1">
      <c r="A70" s="12" t="s">
        <v>57</v>
      </c>
      <c r="B70" s="128">
        <v>1557</v>
      </c>
      <c r="C70" s="128">
        <v>3620</v>
      </c>
      <c r="D70" s="128">
        <v>1780</v>
      </c>
      <c r="E70" s="128">
        <v>1840</v>
      </c>
      <c r="F70" s="128">
        <v>4</v>
      </c>
      <c r="G70" s="128">
        <v>4</v>
      </c>
      <c r="H70" s="128">
        <v>6</v>
      </c>
      <c r="I70" s="128">
        <v>11</v>
      </c>
      <c r="J70" s="128">
        <v>10</v>
      </c>
      <c r="K70" s="128">
        <v>5</v>
      </c>
      <c r="L70" s="128">
        <v>4</v>
      </c>
      <c r="M70" s="128">
        <v>0</v>
      </c>
    </row>
    <row r="71" spans="1:26" ht="14.1" customHeight="1">
      <c r="A71" s="12" t="s">
        <v>217</v>
      </c>
      <c r="B71" s="128">
        <v>4591</v>
      </c>
      <c r="C71" s="128">
        <v>9817</v>
      </c>
      <c r="D71" s="128">
        <v>4769</v>
      </c>
      <c r="E71" s="128">
        <v>5048</v>
      </c>
      <c r="F71" s="128">
        <v>-6</v>
      </c>
      <c r="G71" s="128">
        <v>4</v>
      </c>
      <c r="H71" s="128">
        <v>10</v>
      </c>
      <c r="I71" s="128">
        <v>14</v>
      </c>
      <c r="J71" s="128">
        <v>9</v>
      </c>
      <c r="K71" s="128">
        <v>14</v>
      </c>
      <c r="L71" s="128">
        <v>7</v>
      </c>
      <c r="M71" s="128">
        <v>0</v>
      </c>
    </row>
    <row r="72" spans="1:26" ht="14.1" customHeight="1">
      <c r="A72" s="12" t="s">
        <v>58</v>
      </c>
      <c r="B72" s="128">
        <v>980</v>
      </c>
      <c r="C72" s="128">
        <v>2441</v>
      </c>
      <c r="D72" s="128">
        <v>1119</v>
      </c>
      <c r="E72" s="128">
        <v>1322</v>
      </c>
      <c r="F72" s="128">
        <v>-6</v>
      </c>
      <c r="G72" s="128">
        <v>0</v>
      </c>
      <c r="H72" s="128">
        <v>7</v>
      </c>
      <c r="I72" s="128">
        <v>5</v>
      </c>
      <c r="J72" s="128">
        <v>3</v>
      </c>
      <c r="K72" s="128">
        <v>4</v>
      </c>
      <c r="L72" s="128">
        <v>1</v>
      </c>
      <c r="M72" s="128">
        <v>0</v>
      </c>
    </row>
    <row r="73" spans="1:26" ht="14.1" customHeight="1">
      <c r="A73" s="12" t="s">
        <v>59</v>
      </c>
      <c r="B73" s="128">
        <v>356</v>
      </c>
      <c r="C73" s="128">
        <v>650</v>
      </c>
      <c r="D73" s="128">
        <v>309</v>
      </c>
      <c r="E73" s="128">
        <v>341</v>
      </c>
      <c r="F73" s="128">
        <v>-2</v>
      </c>
      <c r="G73" s="128">
        <v>0</v>
      </c>
      <c r="H73" s="128">
        <v>0</v>
      </c>
      <c r="I73" s="128">
        <v>0</v>
      </c>
      <c r="J73" s="128">
        <v>0</v>
      </c>
      <c r="K73" s="128">
        <v>2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1409</v>
      </c>
      <c r="C74" s="128">
        <v>3109</v>
      </c>
      <c r="D74" s="128">
        <v>1531</v>
      </c>
      <c r="E74" s="128">
        <v>1578</v>
      </c>
      <c r="F74" s="128">
        <v>-2</v>
      </c>
      <c r="G74" s="128">
        <v>0</v>
      </c>
      <c r="H74" s="128">
        <v>6</v>
      </c>
      <c r="I74" s="128">
        <v>11</v>
      </c>
      <c r="J74" s="128">
        <v>9</v>
      </c>
      <c r="K74" s="128">
        <v>7</v>
      </c>
      <c r="L74" s="128">
        <v>6</v>
      </c>
      <c r="M74" s="128">
        <v>0</v>
      </c>
    </row>
    <row r="75" spans="1:26" ht="21.75" customHeight="1">
      <c r="A75" s="11" t="s">
        <v>61</v>
      </c>
      <c r="B75" s="127">
        <v>7836</v>
      </c>
      <c r="C75" s="127">
        <v>20026</v>
      </c>
      <c r="D75" s="127">
        <v>9838</v>
      </c>
      <c r="E75" s="127">
        <v>10188</v>
      </c>
      <c r="F75" s="127">
        <v>-8</v>
      </c>
      <c r="G75" s="127">
        <v>8</v>
      </c>
      <c r="H75" s="127">
        <v>29</v>
      </c>
      <c r="I75" s="127">
        <v>57</v>
      </c>
      <c r="J75" s="127">
        <v>35</v>
      </c>
      <c r="K75" s="127">
        <v>44</v>
      </c>
      <c r="L75" s="127">
        <v>15</v>
      </c>
      <c r="M75" s="127">
        <v>0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885</v>
      </c>
      <c r="C76" s="128">
        <v>2331</v>
      </c>
      <c r="D76" s="128">
        <v>1121</v>
      </c>
      <c r="E76" s="128">
        <v>1210</v>
      </c>
      <c r="F76" s="128">
        <v>-5</v>
      </c>
      <c r="G76" s="128">
        <v>1</v>
      </c>
      <c r="H76" s="128">
        <v>2</v>
      </c>
      <c r="I76" s="128">
        <v>1</v>
      </c>
      <c r="J76" s="128">
        <v>1</v>
      </c>
      <c r="K76" s="128">
        <v>5</v>
      </c>
      <c r="L76" s="128">
        <v>3</v>
      </c>
      <c r="M76" s="128">
        <v>0</v>
      </c>
    </row>
    <row r="77" spans="1:26" ht="14.1" customHeight="1">
      <c r="A77" s="12" t="s">
        <v>63</v>
      </c>
      <c r="B77" s="128">
        <v>665</v>
      </c>
      <c r="C77" s="128">
        <v>1546</v>
      </c>
      <c r="D77" s="128">
        <v>773</v>
      </c>
      <c r="E77" s="128">
        <v>773</v>
      </c>
      <c r="F77" s="128">
        <v>-1</v>
      </c>
      <c r="G77" s="128">
        <v>1</v>
      </c>
      <c r="H77" s="128">
        <v>3</v>
      </c>
      <c r="I77" s="128">
        <v>7</v>
      </c>
      <c r="J77" s="128">
        <v>6</v>
      </c>
      <c r="K77" s="128">
        <v>6</v>
      </c>
      <c r="L77" s="128">
        <v>0</v>
      </c>
      <c r="M77" s="128">
        <v>0</v>
      </c>
    </row>
    <row r="78" spans="1:26" ht="14.1" customHeight="1">
      <c r="A78" s="12" t="s">
        <v>64</v>
      </c>
      <c r="B78" s="128">
        <v>3123</v>
      </c>
      <c r="C78" s="128">
        <v>8247</v>
      </c>
      <c r="D78" s="128">
        <v>4034</v>
      </c>
      <c r="E78" s="128">
        <v>4213</v>
      </c>
      <c r="F78" s="128">
        <v>19</v>
      </c>
      <c r="G78" s="128">
        <v>5</v>
      </c>
      <c r="H78" s="128">
        <v>7</v>
      </c>
      <c r="I78" s="128">
        <v>38</v>
      </c>
      <c r="J78" s="128">
        <v>27</v>
      </c>
      <c r="K78" s="128">
        <v>17</v>
      </c>
      <c r="L78" s="128">
        <v>6</v>
      </c>
      <c r="M78" s="128">
        <v>0</v>
      </c>
    </row>
    <row r="79" spans="1:26" ht="14.1" customHeight="1">
      <c r="A79" s="12" t="s">
        <v>65</v>
      </c>
      <c r="B79" s="128">
        <v>1494</v>
      </c>
      <c r="C79" s="128">
        <v>4085</v>
      </c>
      <c r="D79" s="128">
        <v>2004</v>
      </c>
      <c r="E79" s="128">
        <v>2081</v>
      </c>
      <c r="F79" s="128">
        <v>-6</v>
      </c>
      <c r="G79" s="128">
        <v>1</v>
      </c>
      <c r="H79" s="128">
        <v>10</v>
      </c>
      <c r="I79" s="128">
        <v>8</v>
      </c>
      <c r="J79" s="128">
        <v>1</v>
      </c>
      <c r="K79" s="128">
        <v>5</v>
      </c>
      <c r="L79" s="128">
        <v>1</v>
      </c>
      <c r="M79" s="128">
        <v>0</v>
      </c>
    </row>
    <row r="80" spans="1:26" ht="14.1" customHeight="1">
      <c r="A80" s="12" t="s">
        <v>218</v>
      </c>
      <c r="B80" s="128">
        <v>1669</v>
      </c>
      <c r="C80" s="128">
        <v>3817</v>
      </c>
      <c r="D80" s="128">
        <v>1906</v>
      </c>
      <c r="E80" s="128">
        <v>1911</v>
      </c>
      <c r="F80" s="128">
        <v>-15</v>
      </c>
      <c r="G80" s="128">
        <v>0</v>
      </c>
      <c r="H80" s="128">
        <v>7</v>
      </c>
      <c r="I80" s="128">
        <v>3</v>
      </c>
      <c r="J80" s="128">
        <v>0</v>
      </c>
      <c r="K80" s="128">
        <v>11</v>
      </c>
      <c r="L80" s="128">
        <v>5</v>
      </c>
      <c r="M80" s="128">
        <v>0</v>
      </c>
    </row>
    <row r="81" spans="1:13" ht="21.75" customHeight="1">
      <c r="A81" s="11" t="s">
        <v>66</v>
      </c>
      <c r="B81" s="127">
        <v>12324</v>
      </c>
      <c r="C81" s="127">
        <v>29219</v>
      </c>
      <c r="D81" s="127">
        <v>14320</v>
      </c>
      <c r="E81" s="127">
        <v>14899</v>
      </c>
      <c r="F81" s="127">
        <v>-67</v>
      </c>
      <c r="G81" s="127">
        <v>5</v>
      </c>
      <c r="H81" s="127">
        <v>23</v>
      </c>
      <c r="I81" s="127">
        <v>114</v>
      </c>
      <c r="J81" s="127">
        <v>82</v>
      </c>
      <c r="K81" s="127">
        <v>144</v>
      </c>
      <c r="L81" s="127">
        <v>98</v>
      </c>
      <c r="M81" s="127">
        <v>-19</v>
      </c>
    </row>
    <row r="82" spans="1:13" ht="17.25" customHeight="1">
      <c r="A82" s="12" t="s">
        <v>67</v>
      </c>
      <c r="B82" s="128">
        <v>3596</v>
      </c>
      <c r="C82" s="128">
        <v>8839</v>
      </c>
      <c r="D82" s="128">
        <v>4281</v>
      </c>
      <c r="E82" s="128">
        <v>4558</v>
      </c>
      <c r="F82" s="128">
        <v>-22</v>
      </c>
      <c r="G82" s="128">
        <v>2</v>
      </c>
      <c r="H82" s="128">
        <v>15</v>
      </c>
      <c r="I82" s="128">
        <v>17</v>
      </c>
      <c r="J82" s="128">
        <v>7</v>
      </c>
      <c r="K82" s="128">
        <v>26</v>
      </c>
      <c r="L82" s="128">
        <v>13</v>
      </c>
      <c r="M82" s="128">
        <v>0</v>
      </c>
    </row>
    <row r="83" spans="1:13" ht="14.1" customHeight="1">
      <c r="A83" s="12" t="s">
        <v>68</v>
      </c>
      <c r="B83" s="128">
        <v>3685</v>
      </c>
      <c r="C83" s="128">
        <v>9493</v>
      </c>
      <c r="D83" s="128">
        <v>4558</v>
      </c>
      <c r="E83" s="128">
        <v>4935</v>
      </c>
      <c r="F83" s="128">
        <v>15</v>
      </c>
      <c r="G83" s="128">
        <v>2</v>
      </c>
      <c r="H83" s="128">
        <v>2</v>
      </c>
      <c r="I83" s="128">
        <v>32</v>
      </c>
      <c r="J83" s="128">
        <v>16</v>
      </c>
      <c r="K83" s="128">
        <v>16</v>
      </c>
      <c r="L83" s="128">
        <v>7</v>
      </c>
      <c r="M83" s="128">
        <v>-1</v>
      </c>
    </row>
    <row r="84" spans="1:13" ht="14.1" customHeight="1">
      <c r="A84" s="12" t="s">
        <v>69</v>
      </c>
      <c r="B84" s="128">
        <v>3892</v>
      </c>
      <c r="C84" s="128">
        <v>8379</v>
      </c>
      <c r="D84" s="128">
        <v>4171</v>
      </c>
      <c r="E84" s="128">
        <v>4208</v>
      </c>
      <c r="F84" s="128">
        <v>-45</v>
      </c>
      <c r="G84" s="128">
        <v>1</v>
      </c>
      <c r="H84" s="128">
        <v>5</v>
      </c>
      <c r="I84" s="128">
        <v>55</v>
      </c>
      <c r="J84" s="128">
        <v>51</v>
      </c>
      <c r="K84" s="128">
        <v>78</v>
      </c>
      <c r="L84" s="128">
        <v>60</v>
      </c>
      <c r="M84" s="128">
        <v>-18</v>
      </c>
    </row>
    <row r="85" spans="1:13" ht="14.1" customHeight="1">
      <c r="A85" s="12" t="s">
        <v>70</v>
      </c>
      <c r="B85" s="128">
        <v>1151</v>
      </c>
      <c r="C85" s="128">
        <v>2508</v>
      </c>
      <c r="D85" s="128">
        <v>1310</v>
      </c>
      <c r="E85" s="128">
        <v>1198</v>
      </c>
      <c r="F85" s="128">
        <v>-15</v>
      </c>
      <c r="G85" s="128">
        <v>0</v>
      </c>
      <c r="H85" s="128">
        <v>1</v>
      </c>
      <c r="I85" s="128">
        <v>10</v>
      </c>
      <c r="J85" s="128">
        <v>8</v>
      </c>
      <c r="K85" s="128">
        <v>24</v>
      </c>
      <c r="L85" s="128">
        <v>18</v>
      </c>
      <c r="M85" s="128">
        <v>0</v>
      </c>
    </row>
    <row r="86" spans="1:13" ht="21.75" customHeight="1">
      <c r="A86" s="11" t="s">
        <v>71</v>
      </c>
      <c r="B86" s="127">
        <v>5469</v>
      </c>
      <c r="C86" s="127">
        <v>13210</v>
      </c>
      <c r="D86" s="127">
        <v>6546</v>
      </c>
      <c r="E86" s="127">
        <v>6664</v>
      </c>
      <c r="F86" s="127">
        <v>-34</v>
      </c>
      <c r="G86" s="127">
        <v>6</v>
      </c>
      <c r="H86" s="127">
        <v>18</v>
      </c>
      <c r="I86" s="127">
        <v>41</v>
      </c>
      <c r="J86" s="127">
        <v>25</v>
      </c>
      <c r="K86" s="127">
        <v>63</v>
      </c>
      <c r="L86" s="127">
        <v>26</v>
      </c>
      <c r="M86" s="127">
        <v>0</v>
      </c>
    </row>
    <row r="87" spans="1:13" ht="17.25" customHeight="1">
      <c r="A87" s="12" t="s">
        <v>72</v>
      </c>
      <c r="B87" s="128">
        <v>5469</v>
      </c>
      <c r="C87" s="128">
        <v>13210</v>
      </c>
      <c r="D87" s="128">
        <v>6546</v>
      </c>
      <c r="E87" s="128">
        <v>6664</v>
      </c>
      <c r="F87" s="128">
        <v>-34</v>
      </c>
      <c r="G87" s="128">
        <v>6</v>
      </c>
      <c r="H87" s="128">
        <v>18</v>
      </c>
      <c r="I87" s="128">
        <v>41</v>
      </c>
      <c r="J87" s="128">
        <v>25</v>
      </c>
      <c r="K87" s="128">
        <v>63</v>
      </c>
      <c r="L87" s="128">
        <v>26</v>
      </c>
      <c r="M87" s="128">
        <v>0</v>
      </c>
    </row>
    <row r="88" spans="1:13" ht="21.75" customHeight="1">
      <c r="A88" s="11" t="s">
        <v>73</v>
      </c>
      <c r="B88" s="127">
        <v>6233</v>
      </c>
      <c r="C88" s="127">
        <v>16838</v>
      </c>
      <c r="D88" s="127">
        <v>8122</v>
      </c>
      <c r="E88" s="127">
        <v>8716</v>
      </c>
      <c r="F88" s="127">
        <v>-6</v>
      </c>
      <c r="G88" s="127">
        <v>7</v>
      </c>
      <c r="H88" s="127">
        <v>17</v>
      </c>
      <c r="I88" s="127">
        <v>32</v>
      </c>
      <c r="J88" s="127">
        <v>12</v>
      </c>
      <c r="K88" s="127">
        <v>28</v>
      </c>
      <c r="L88" s="127">
        <v>9</v>
      </c>
      <c r="M88" s="127">
        <v>0</v>
      </c>
    </row>
    <row r="89" spans="1:13" ht="17.25" customHeight="1">
      <c r="A89" s="12" t="s">
        <v>74</v>
      </c>
      <c r="B89" s="128">
        <v>3894</v>
      </c>
      <c r="C89" s="128">
        <v>10645</v>
      </c>
      <c r="D89" s="128">
        <v>5070</v>
      </c>
      <c r="E89" s="128">
        <v>5575</v>
      </c>
      <c r="F89" s="128">
        <v>6</v>
      </c>
      <c r="G89" s="128">
        <v>6</v>
      </c>
      <c r="H89" s="128">
        <v>6</v>
      </c>
      <c r="I89" s="128">
        <v>20</v>
      </c>
      <c r="J89" s="128">
        <v>6</v>
      </c>
      <c r="K89" s="128">
        <v>14</v>
      </c>
      <c r="L89" s="128">
        <v>6</v>
      </c>
      <c r="M89" s="128">
        <v>0</v>
      </c>
    </row>
    <row r="90" spans="1:13" ht="14.1" customHeight="1">
      <c r="A90" s="12" t="s">
        <v>75</v>
      </c>
      <c r="B90" s="128">
        <v>2339</v>
      </c>
      <c r="C90" s="128">
        <v>6193</v>
      </c>
      <c r="D90" s="128">
        <v>3052</v>
      </c>
      <c r="E90" s="128">
        <v>3141</v>
      </c>
      <c r="F90" s="128">
        <v>-12</v>
      </c>
      <c r="G90" s="128">
        <v>1</v>
      </c>
      <c r="H90" s="128">
        <v>11</v>
      </c>
      <c r="I90" s="128">
        <v>12</v>
      </c>
      <c r="J90" s="128">
        <v>6</v>
      </c>
      <c r="K90" s="128">
        <v>14</v>
      </c>
      <c r="L90" s="128">
        <v>3</v>
      </c>
      <c r="M90" s="128">
        <v>0</v>
      </c>
    </row>
    <row r="91" spans="1:13" ht="21.75" customHeight="1">
      <c r="A91" s="11" t="s">
        <v>76</v>
      </c>
      <c r="B91" s="127">
        <v>7168</v>
      </c>
      <c r="C91" s="127">
        <v>17690</v>
      </c>
      <c r="D91" s="127">
        <v>8565</v>
      </c>
      <c r="E91" s="127">
        <v>9125</v>
      </c>
      <c r="F91" s="127">
        <v>-86</v>
      </c>
      <c r="G91" s="127">
        <v>8</v>
      </c>
      <c r="H91" s="127">
        <v>23</v>
      </c>
      <c r="I91" s="127">
        <v>45</v>
      </c>
      <c r="J91" s="127">
        <v>27</v>
      </c>
      <c r="K91" s="127">
        <v>97</v>
      </c>
      <c r="L91" s="127">
        <v>61</v>
      </c>
      <c r="M91" s="127">
        <v>-19</v>
      </c>
    </row>
    <row r="92" spans="1:13" ht="17.25" customHeight="1">
      <c r="A92" s="12" t="s">
        <v>77</v>
      </c>
      <c r="B92" s="128">
        <v>4419</v>
      </c>
      <c r="C92" s="128">
        <v>10549</v>
      </c>
      <c r="D92" s="128">
        <v>5108</v>
      </c>
      <c r="E92" s="128">
        <v>5441</v>
      </c>
      <c r="F92" s="128">
        <v>-42</v>
      </c>
      <c r="G92" s="128">
        <v>7</v>
      </c>
      <c r="H92" s="128">
        <v>12</v>
      </c>
      <c r="I92" s="128">
        <v>18</v>
      </c>
      <c r="J92" s="128">
        <v>12</v>
      </c>
      <c r="K92" s="128">
        <v>53</v>
      </c>
      <c r="L92" s="128">
        <v>36</v>
      </c>
      <c r="M92" s="128">
        <v>-2</v>
      </c>
    </row>
    <row r="93" spans="1:13" ht="14.1" customHeight="1">
      <c r="A93" s="12" t="s">
        <v>78</v>
      </c>
      <c r="B93" s="128">
        <v>1548</v>
      </c>
      <c r="C93" s="128">
        <v>4074</v>
      </c>
      <c r="D93" s="128">
        <v>1976</v>
      </c>
      <c r="E93" s="128">
        <v>2098</v>
      </c>
      <c r="F93" s="128">
        <v>-4</v>
      </c>
      <c r="G93" s="128">
        <v>0</v>
      </c>
      <c r="H93" s="128">
        <v>7</v>
      </c>
      <c r="I93" s="128">
        <v>16</v>
      </c>
      <c r="J93" s="128">
        <v>5</v>
      </c>
      <c r="K93" s="128">
        <v>13</v>
      </c>
      <c r="L93" s="128">
        <v>0</v>
      </c>
      <c r="M93" s="128">
        <v>0</v>
      </c>
    </row>
    <row r="94" spans="1:13" ht="14.1" customHeight="1">
      <c r="A94" s="12" t="s">
        <v>79</v>
      </c>
      <c r="B94" s="128">
        <v>1201</v>
      </c>
      <c r="C94" s="128">
        <v>3067</v>
      </c>
      <c r="D94" s="128">
        <v>1481</v>
      </c>
      <c r="E94" s="128">
        <v>1586</v>
      </c>
      <c r="F94" s="128">
        <v>-40</v>
      </c>
      <c r="G94" s="128">
        <v>1</v>
      </c>
      <c r="H94" s="128">
        <v>4</v>
      </c>
      <c r="I94" s="128">
        <v>11</v>
      </c>
      <c r="J94" s="128">
        <v>10</v>
      </c>
      <c r="K94" s="128">
        <v>31</v>
      </c>
      <c r="L94" s="128">
        <v>25</v>
      </c>
      <c r="M94" s="128">
        <v>-17</v>
      </c>
    </row>
    <row r="95" spans="1:13" ht="21.75" customHeight="1">
      <c r="A95" s="11" t="s">
        <v>80</v>
      </c>
      <c r="B95" s="127">
        <v>7809</v>
      </c>
      <c r="C95" s="127">
        <v>19036</v>
      </c>
      <c r="D95" s="127">
        <v>9364</v>
      </c>
      <c r="E95" s="127">
        <v>9672</v>
      </c>
      <c r="F95" s="127">
        <v>-18</v>
      </c>
      <c r="G95" s="127">
        <v>8</v>
      </c>
      <c r="H95" s="127">
        <v>25</v>
      </c>
      <c r="I95" s="127">
        <v>51</v>
      </c>
      <c r="J95" s="127">
        <v>20</v>
      </c>
      <c r="K95" s="127">
        <v>53</v>
      </c>
      <c r="L95" s="127">
        <v>23</v>
      </c>
      <c r="M95" s="127">
        <v>1</v>
      </c>
    </row>
    <row r="96" spans="1:13" ht="14.1" customHeight="1">
      <c r="A96" s="12" t="s">
        <v>81</v>
      </c>
      <c r="B96" s="128">
        <v>3083</v>
      </c>
      <c r="C96" s="128">
        <v>7258</v>
      </c>
      <c r="D96" s="128">
        <v>3581</v>
      </c>
      <c r="E96" s="128">
        <v>3677</v>
      </c>
      <c r="F96" s="128">
        <v>-17</v>
      </c>
      <c r="G96" s="128">
        <v>1</v>
      </c>
      <c r="H96" s="128">
        <v>8</v>
      </c>
      <c r="I96" s="128">
        <v>23</v>
      </c>
      <c r="J96" s="128">
        <v>11</v>
      </c>
      <c r="K96" s="128">
        <v>34</v>
      </c>
      <c r="L96" s="128">
        <v>12</v>
      </c>
      <c r="M96" s="128">
        <v>1</v>
      </c>
    </row>
    <row r="97" spans="1:26" ht="14.1" customHeight="1">
      <c r="A97" s="12" t="s">
        <v>219</v>
      </c>
      <c r="B97" s="128">
        <v>3777</v>
      </c>
      <c r="C97" s="128">
        <v>9713</v>
      </c>
      <c r="D97" s="128">
        <v>4752</v>
      </c>
      <c r="E97" s="128">
        <v>4961</v>
      </c>
      <c r="F97" s="128">
        <v>2</v>
      </c>
      <c r="G97" s="128">
        <v>6</v>
      </c>
      <c r="H97" s="128">
        <v>12</v>
      </c>
      <c r="I97" s="128">
        <v>24</v>
      </c>
      <c r="J97" s="128">
        <v>6</v>
      </c>
      <c r="K97" s="128">
        <v>16</v>
      </c>
      <c r="L97" s="128">
        <v>9</v>
      </c>
      <c r="M97" s="128">
        <v>0</v>
      </c>
    </row>
    <row r="98" spans="1:26" ht="14.1" customHeight="1">
      <c r="A98" s="12" t="s">
        <v>82</v>
      </c>
      <c r="B98" s="128">
        <v>949</v>
      </c>
      <c r="C98" s="128">
        <v>2065</v>
      </c>
      <c r="D98" s="128">
        <v>1031</v>
      </c>
      <c r="E98" s="128">
        <v>1034</v>
      </c>
      <c r="F98" s="128">
        <v>-3</v>
      </c>
      <c r="G98" s="128">
        <v>1</v>
      </c>
      <c r="H98" s="128">
        <v>5</v>
      </c>
      <c r="I98" s="128">
        <v>4</v>
      </c>
      <c r="J98" s="128">
        <v>3</v>
      </c>
      <c r="K98" s="128">
        <v>3</v>
      </c>
      <c r="L98" s="128">
        <v>2</v>
      </c>
      <c r="M98" s="128">
        <v>0</v>
      </c>
    </row>
    <row r="99" spans="1:26" ht="21.75" customHeight="1">
      <c r="A99" s="11" t="s">
        <v>83</v>
      </c>
      <c r="B99" s="127">
        <v>674</v>
      </c>
      <c r="C99" s="127">
        <v>1487</v>
      </c>
      <c r="D99" s="127">
        <v>711</v>
      </c>
      <c r="E99" s="127">
        <v>776</v>
      </c>
      <c r="F99" s="127">
        <v>0</v>
      </c>
      <c r="G99" s="127">
        <v>0</v>
      </c>
      <c r="H99" s="127">
        <v>4</v>
      </c>
      <c r="I99" s="127">
        <v>4</v>
      </c>
      <c r="J99" s="127">
        <v>3</v>
      </c>
      <c r="K99" s="127">
        <v>0</v>
      </c>
      <c r="L99" s="127">
        <v>0</v>
      </c>
      <c r="M99" s="127">
        <v>0</v>
      </c>
    </row>
    <row r="100" spans="1:26" ht="17.25" customHeight="1">
      <c r="A100" s="12" t="s">
        <v>84</v>
      </c>
      <c r="B100" s="128">
        <v>674</v>
      </c>
      <c r="C100" s="128">
        <v>1487</v>
      </c>
      <c r="D100" s="128">
        <v>711</v>
      </c>
      <c r="E100" s="128">
        <v>776</v>
      </c>
      <c r="F100" s="128">
        <v>0</v>
      </c>
      <c r="G100" s="128">
        <v>0</v>
      </c>
      <c r="H100" s="128">
        <v>4</v>
      </c>
      <c r="I100" s="128">
        <v>4</v>
      </c>
      <c r="J100" s="128">
        <v>3</v>
      </c>
      <c r="K100" s="128">
        <v>0</v>
      </c>
      <c r="L100" s="128">
        <v>0</v>
      </c>
      <c r="M100" s="128">
        <v>0</v>
      </c>
    </row>
    <row r="101" spans="1:26" ht="21.75" customHeight="1">
      <c r="A101" s="13" t="s">
        <v>220</v>
      </c>
      <c r="B101" s="115">
        <v>161229</v>
      </c>
      <c r="C101" s="114">
        <v>389629</v>
      </c>
      <c r="D101" s="114">
        <v>191571</v>
      </c>
      <c r="E101" s="114">
        <v>198058</v>
      </c>
      <c r="F101" s="114">
        <v>-221</v>
      </c>
      <c r="G101" s="114">
        <v>162</v>
      </c>
      <c r="H101" s="114">
        <v>479</v>
      </c>
      <c r="I101" s="114">
        <v>1383</v>
      </c>
      <c r="J101" s="114">
        <v>885</v>
      </c>
      <c r="K101" s="114">
        <v>1241</v>
      </c>
      <c r="L101" s="114">
        <v>665</v>
      </c>
      <c r="M101" s="114">
        <v>-46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231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232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1953453</v>
      </c>
      <c r="C8" s="129">
        <v>957161</v>
      </c>
      <c r="D8" s="129">
        <v>996292</v>
      </c>
      <c r="E8" s="129">
        <v>-1189</v>
      </c>
      <c r="F8" s="129">
        <v>925</v>
      </c>
      <c r="G8" s="129">
        <v>2339</v>
      </c>
      <c r="H8" s="129">
        <v>4180</v>
      </c>
      <c r="I8" s="129">
        <v>2049</v>
      </c>
      <c r="J8" s="129">
        <v>3890</v>
      </c>
      <c r="K8" s="129">
        <v>1843</v>
      </c>
      <c r="L8" s="129">
        <v>19</v>
      </c>
    </row>
    <row r="9" spans="1:12" ht="17.25" customHeight="1">
      <c r="A9" s="12" t="s">
        <v>3</v>
      </c>
      <c r="B9" s="130">
        <v>358669</v>
      </c>
      <c r="C9" s="130">
        <v>174974</v>
      </c>
      <c r="D9" s="130">
        <v>183695</v>
      </c>
      <c r="E9" s="130">
        <v>-244</v>
      </c>
      <c r="F9" s="130">
        <v>172</v>
      </c>
      <c r="G9" s="130">
        <v>478</v>
      </c>
      <c r="H9" s="130">
        <v>664</v>
      </c>
      <c r="I9" s="130">
        <v>356</v>
      </c>
      <c r="J9" s="130">
        <v>604</v>
      </c>
      <c r="K9" s="130">
        <v>353</v>
      </c>
      <c r="L9" s="130">
        <v>2</v>
      </c>
    </row>
    <row r="10" spans="1:12" ht="14.1" customHeight="1">
      <c r="A10" s="12" t="s">
        <v>4</v>
      </c>
      <c r="B10" s="130">
        <v>233725</v>
      </c>
      <c r="C10" s="130">
        <v>114938</v>
      </c>
      <c r="D10" s="130">
        <v>118787</v>
      </c>
      <c r="E10" s="130">
        <v>-63</v>
      </c>
      <c r="F10" s="130">
        <v>147</v>
      </c>
      <c r="G10" s="130">
        <v>235</v>
      </c>
      <c r="H10" s="130">
        <v>510</v>
      </c>
      <c r="I10" s="130">
        <v>297</v>
      </c>
      <c r="J10" s="130">
        <v>490</v>
      </c>
      <c r="K10" s="130">
        <v>261</v>
      </c>
      <c r="L10" s="130">
        <v>5</v>
      </c>
    </row>
    <row r="11" spans="1:12" ht="14.1" customHeight="1">
      <c r="A11" s="12" t="s">
        <v>5</v>
      </c>
      <c r="B11" s="130">
        <v>146416</v>
      </c>
      <c r="C11" s="130">
        <v>71797</v>
      </c>
      <c r="D11" s="130">
        <v>74619</v>
      </c>
      <c r="E11" s="130">
        <v>-77</v>
      </c>
      <c r="F11" s="130">
        <v>70</v>
      </c>
      <c r="G11" s="130">
        <v>168</v>
      </c>
      <c r="H11" s="130">
        <v>288</v>
      </c>
      <c r="I11" s="130">
        <v>163</v>
      </c>
      <c r="J11" s="130">
        <v>268</v>
      </c>
      <c r="K11" s="130">
        <v>139</v>
      </c>
      <c r="L11" s="130">
        <v>1</v>
      </c>
    </row>
    <row r="12" spans="1:12" ht="14.1" customHeight="1">
      <c r="A12" s="12" t="s">
        <v>6</v>
      </c>
      <c r="B12" s="130">
        <v>44753</v>
      </c>
      <c r="C12" s="130">
        <v>21785</v>
      </c>
      <c r="D12" s="130">
        <v>22968</v>
      </c>
      <c r="E12" s="130">
        <v>-15</v>
      </c>
      <c r="F12" s="130">
        <v>30</v>
      </c>
      <c r="G12" s="130">
        <v>49</v>
      </c>
      <c r="H12" s="130">
        <v>83</v>
      </c>
      <c r="I12" s="130">
        <v>19</v>
      </c>
      <c r="J12" s="130">
        <v>79</v>
      </c>
      <c r="K12" s="130">
        <v>35</v>
      </c>
      <c r="L12" s="130">
        <v>0</v>
      </c>
    </row>
    <row r="13" spans="1:12" ht="14.1" customHeight="1">
      <c r="A13" s="12" t="s">
        <v>7</v>
      </c>
      <c r="B13" s="130">
        <v>91785</v>
      </c>
      <c r="C13" s="130">
        <v>44599</v>
      </c>
      <c r="D13" s="130">
        <v>47186</v>
      </c>
      <c r="E13" s="130">
        <v>-47</v>
      </c>
      <c r="F13" s="130">
        <v>45</v>
      </c>
      <c r="G13" s="130">
        <v>124</v>
      </c>
      <c r="H13" s="130">
        <v>162</v>
      </c>
      <c r="I13" s="130">
        <v>80</v>
      </c>
      <c r="J13" s="130">
        <v>130</v>
      </c>
      <c r="K13" s="130">
        <v>71</v>
      </c>
      <c r="L13" s="130">
        <v>0</v>
      </c>
    </row>
    <row r="14" spans="1:12" ht="14.1" customHeight="1">
      <c r="A14" s="12" t="s">
        <v>8</v>
      </c>
      <c r="B14" s="130">
        <v>45757</v>
      </c>
      <c r="C14" s="130">
        <v>22447</v>
      </c>
      <c r="D14" s="130">
        <v>23310</v>
      </c>
      <c r="E14" s="130">
        <v>4</v>
      </c>
      <c r="F14" s="130">
        <v>20</v>
      </c>
      <c r="G14" s="130">
        <v>54</v>
      </c>
      <c r="H14" s="130">
        <v>164</v>
      </c>
      <c r="I14" s="130">
        <v>74</v>
      </c>
      <c r="J14" s="130">
        <v>126</v>
      </c>
      <c r="K14" s="130">
        <v>63</v>
      </c>
      <c r="L14" s="130">
        <v>0</v>
      </c>
    </row>
    <row r="15" spans="1:12" ht="14.1" customHeight="1">
      <c r="A15" s="12" t="s">
        <v>9</v>
      </c>
      <c r="B15" s="130">
        <v>47868</v>
      </c>
      <c r="C15" s="130">
        <v>23575</v>
      </c>
      <c r="D15" s="130">
        <v>24293</v>
      </c>
      <c r="E15" s="130">
        <v>-7</v>
      </c>
      <c r="F15" s="130">
        <v>26</v>
      </c>
      <c r="G15" s="130">
        <v>52</v>
      </c>
      <c r="H15" s="130">
        <v>92</v>
      </c>
      <c r="I15" s="130">
        <v>39</v>
      </c>
      <c r="J15" s="130">
        <v>75</v>
      </c>
      <c r="K15" s="130">
        <v>30</v>
      </c>
      <c r="L15" s="130">
        <v>2</v>
      </c>
    </row>
    <row r="16" spans="1:12" ht="14.1" customHeight="1">
      <c r="A16" s="12" t="s">
        <v>10</v>
      </c>
      <c r="B16" s="130">
        <v>39374</v>
      </c>
      <c r="C16" s="130">
        <v>19343</v>
      </c>
      <c r="D16" s="130">
        <v>20031</v>
      </c>
      <c r="E16" s="130">
        <v>-22</v>
      </c>
      <c r="F16" s="130">
        <v>16</v>
      </c>
      <c r="G16" s="130">
        <v>42</v>
      </c>
      <c r="H16" s="130">
        <v>89</v>
      </c>
      <c r="I16" s="130">
        <v>33</v>
      </c>
      <c r="J16" s="130">
        <v>87</v>
      </c>
      <c r="K16" s="130">
        <v>36</v>
      </c>
      <c r="L16" s="130">
        <v>2</v>
      </c>
    </row>
    <row r="17" spans="1:25" ht="14.1" customHeight="1">
      <c r="A17" s="12" t="s">
        <v>11</v>
      </c>
      <c r="B17" s="130">
        <v>62216</v>
      </c>
      <c r="C17" s="130">
        <v>30590</v>
      </c>
      <c r="D17" s="130">
        <v>31626</v>
      </c>
      <c r="E17" s="130">
        <v>-64</v>
      </c>
      <c r="F17" s="130">
        <v>35</v>
      </c>
      <c r="G17" s="130">
        <v>76</v>
      </c>
      <c r="H17" s="130">
        <v>120</v>
      </c>
      <c r="I17" s="130">
        <v>46</v>
      </c>
      <c r="J17" s="130">
        <v>144</v>
      </c>
      <c r="K17" s="130">
        <v>59</v>
      </c>
      <c r="L17" s="130">
        <v>1</v>
      </c>
    </row>
    <row r="18" spans="1:25" ht="14.1" customHeight="1">
      <c r="A18" s="12" t="s">
        <v>12</v>
      </c>
      <c r="B18" s="130">
        <v>30442</v>
      </c>
      <c r="C18" s="130">
        <v>15002</v>
      </c>
      <c r="D18" s="130">
        <v>15440</v>
      </c>
      <c r="E18" s="130">
        <v>-42</v>
      </c>
      <c r="F18" s="130">
        <v>8</v>
      </c>
      <c r="G18" s="130">
        <v>45</v>
      </c>
      <c r="H18" s="130">
        <v>57</v>
      </c>
      <c r="I18" s="130">
        <v>27</v>
      </c>
      <c r="J18" s="130">
        <v>63</v>
      </c>
      <c r="K18" s="130">
        <v>28</v>
      </c>
      <c r="L18" s="130">
        <v>1</v>
      </c>
    </row>
    <row r="19" spans="1:25" ht="14.1" customHeight="1">
      <c r="A19" s="12" t="s">
        <v>13</v>
      </c>
      <c r="B19" s="130">
        <v>39859</v>
      </c>
      <c r="C19" s="130">
        <v>19531</v>
      </c>
      <c r="D19" s="130">
        <v>20328</v>
      </c>
      <c r="E19" s="130">
        <v>-32</v>
      </c>
      <c r="F19" s="130">
        <v>14</v>
      </c>
      <c r="G19" s="130">
        <v>42</v>
      </c>
      <c r="H19" s="130">
        <v>68</v>
      </c>
      <c r="I19" s="130">
        <v>19</v>
      </c>
      <c r="J19" s="130">
        <v>72</v>
      </c>
      <c r="K19" s="130">
        <v>27</v>
      </c>
      <c r="L19" s="130">
        <v>0</v>
      </c>
    </row>
    <row r="20" spans="1:25" ht="14.1" customHeight="1">
      <c r="A20" s="12" t="s">
        <v>14</v>
      </c>
      <c r="B20" s="130">
        <v>23991</v>
      </c>
      <c r="C20" s="130">
        <v>11738</v>
      </c>
      <c r="D20" s="130">
        <v>12253</v>
      </c>
      <c r="E20" s="130">
        <v>-28</v>
      </c>
      <c r="F20" s="130">
        <v>5</v>
      </c>
      <c r="G20" s="130">
        <v>32</v>
      </c>
      <c r="H20" s="130">
        <v>38</v>
      </c>
      <c r="I20" s="130">
        <v>21</v>
      </c>
      <c r="J20" s="130">
        <v>39</v>
      </c>
      <c r="K20" s="130">
        <v>16</v>
      </c>
      <c r="L20" s="130">
        <v>0</v>
      </c>
    </row>
    <row r="21" spans="1:25" ht="14.1" customHeight="1">
      <c r="A21" s="12" t="s">
        <v>15</v>
      </c>
      <c r="B21" s="130">
        <v>17873</v>
      </c>
      <c r="C21" s="130">
        <v>8742</v>
      </c>
      <c r="D21" s="130">
        <v>9131</v>
      </c>
      <c r="E21" s="130">
        <v>-34</v>
      </c>
      <c r="F21" s="130">
        <v>11</v>
      </c>
      <c r="G21" s="130">
        <v>33</v>
      </c>
      <c r="H21" s="130">
        <v>39</v>
      </c>
      <c r="I21" s="130">
        <v>25</v>
      </c>
      <c r="J21" s="130">
        <v>51</v>
      </c>
      <c r="K21" s="130">
        <v>15</v>
      </c>
      <c r="L21" s="130">
        <v>0</v>
      </c>
    </row>
    <row r="22" spans="1:25" ht="14.1" customHeight="1">
      <c r="A22" s="12" t="s">
        <v>16</v>
      </c>
      <c r="B22" s="130">
        <v>54094</v>
      </c>
      <c r="C22" s="130">
        <v>27208</v>
      </c>
      <c r="D22" s="130">
        <v>26886</v>
      </c>
      <c r="E22" s="130">
        <v>14</v>
      </c>
      <c r="F22" s="130">
        <v>22</v>
      </c>
      <c r="G22" s="130">
        <v>37</v>
      </c>
      <c r="H22" s="130">
        <v>139</v>
      </c>
      <c r="I22" s="130">
        <v>87</v>
      </c>
      <c r="J22" s="130">
        <v>108</v>
      </c>
      <c r="K22" s="130">
        <v>62</v>
      </c>
      <c r="L22" s="130">
        <v>-2</v>
      </c>
    </row>
    <row r="23" spans="1:25" ht="14.1" customHeight="1">
      <c r="A23" s="12" t="s">
        <v>17</v>
      </c>
      <c r="B23" s="130">
        <v>64449</v>
      </c>
      <c r="C23" s="130">
        <v>32364</v>
      </c>
      <c r="D23" s="130">
        <v>32085</v>
      </c>
      <c r="E23" s="130">
        <v>-10</v>
      </c>
      <c r="F23" s="130">
        <v>33</v>
      </c>
      <c r="G23" s="130">
        <v>62</v>
      </c>
      <c r="H23" s="130">
        <v>159</v>
      </c>
      <c r="I23" s="130">
        <v>44</v>
      </c>
      <c r="J23" s="130">
        <v>143</v>
      </c>
      <c r="K23" s="130">
        <v>51</v>
      </c>
      <c r="L23" s="130">
        <v>3</v>
      </c>
    </row>
    <row r="24" spans="1:25" ht="14.1" customHeight="1">
      <c r="A24" s="12" t="s">
        <v>18</v>
      </c>
      <c r="B24" s="130">
        <v>95663</v>
      </c>
      <c r="C24" s="130">
        <v>46966</v>
      </c>
      <c r="D24" s="112">
        <v>48697</v>
      </c>
      <c r="E24" s="130">
        <v>-33</v>
      </c>
      <c r="F24" s="130">
        <v>45</v>
      </c>
      <c r="G24" s="130">
        <v>121</v>
      </c>
      <c r="H24" s="130">
        <v>247</v>
      </c>
      <c r="I24" s="130">
        <v>127</v>
      </c>
      <c r="J24" s="130">
        <v>206</v>
      </c>
      <c r="K24" s="130">
        <v>95</v>
      </c>
      <c r="L24" s="130">
        <v>2</v>
      </c>
    </row>
    <row r="25" spans="1:25" ht="14.1" customHeight="1">
      <c r="A25" s="12" t="s">
        <v>211</v>
      </c>
      <c r="B25" s="130">
        <v>56682</v>
      </c>
      <c r="C25" s="130">
        <v>27374</v>
      </c>
      <c r="D25" s="112">
        <v>29308</v>
      </c>
      <c r="E25" s="130">
        <v>-20</v>
      </c>
      <c r="F25" s="130">
        <v>22</v>
      </c>
      <c r="G25" s="130">
        <v>72</v>
      </c>
      <c r="H25" s="130">
        <v>121</v>
      </c>
      <c r="I25" s="130">
        <v>42</v>
      </c>
      <c r="J25" s="130">
        <v>90</v>
      </c>
      <c r="K25" s="130">
        <v>34</v>
      </c>
      <c r="L25" s="130">
        <v>-1</v>
      </c>
    </row>
    <row r="26" spans="1:25" ht="14.1" customHeight="1">
      <c r="A26" s="12" t="s">
        <v>212</v>
      </c>
      <c r="B26" s="130">
        <v>28616</v>
      </c>
      <c r="C26" s="130">
        <v>14107</v>
      </c>
      <c r="D26" s="112">
        <v>14509</v>
      </c>
      <c r="E26" s="130">
        <v>-39</v>
      </c>
      <c r="F26" s="130">
        <v>11</v>
      </c>
      <c r="G26" s="130">
        <v>38</v>
      </c>
      <c r="H26" s="130">
        <v>47</v>
      </c>
      <c r="I26" s="130">
        <v>21</v>
      </c>
      <c r="J26" s="130">
        <v>59</v>
      </c>
      <c r="K26" s="130">
        <v>17</v>
      </c>
      <c r="L26" s="130">
        <v>0</v>
      </c>
    </row>
    <row r="27" spans="1:25" ht="14.1" customHeight="1">
      <c r="A27" s="12" t="s">
        <v>213</v>
      </c>
      <c r="B27" s="130">
        <v>91497</v>
      </c>
      <c r="C27" s="130">
        <v>44189</v>
      </c>
      <c r="D27" s="112">
        <v>47308</v>
      </c>
      <c r="E27" s="130">
        <v>-40</v>
      </c>
      <c r="F27" s="130">
        <v>34</v>
      </c>
      <c r="G27" s="130">
        <v>101</v>
      </c>
      <c r="H27" s="130">
        <v>193</v>
      </c>
      <c r="I27" s="130">
        <v>70</v>
      </c>
      <c r="J27" s="130">
        <v>168</v>
      </c>
      <c r="K27" s="130">
        <v>85</v>
      </c>
      <c r="L27" s="130">
        <v>2</v>
      </c>
    </row>
    <row r="28" spans="1:25" ht="21.75" customHeight="1">
      <c r="A28" s="11" t="s">
        <v>214</v>
      </c>
      <c r="B28" s="129">
        <v>1573729</v>
      </c>
      <c r="C28" s="129">
        <v>771269</v>
      </c>
      <c r="D28" s="113">
        <v>802460</v>
      </c>
      <c r="E28" s="129">
        <v>-799</v>
      </c>
      <c r="F28" s="129">
        <v>766</v>
      </c>
      <c r="G28" s="129">
        <v>1861</v>
      </c>
      <c r="H28" s="129">
        <v>3280</v>
      </c>
      <c r="I28" s="129">
        <v>1590</v>
      </c>
      <c r="J28" s="129">
        <v>3002</v>
      </c>
      <c r="K28" s="129">
        <v>1477</v>
      </c>
      <c r="L28" s="129">
        <v>18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20993</v>
      </c>
      <c r="C29" s="129">
        <v>10402</v>
      </c>
      <c r="D29" s="129">
        <v>10591</v>
      </c>
      <c r="E29" s="129">
        <v>-31</v>
      </c>
      <c r="F29" s="129">
        <v>10</v>
      </c>
      <c r="G29" s="129">
        <v>38</v>
      </c>
      <c r="H29" s="129">
        <v>48</v>
      </c>
      <c r="I29" s="129">
        <v>26</v>
      </c>
      <c r="J29" s="129">
        <v>52</v>
      </c>
      <c r="K29" s="129">
        <v>28</v>
      </c>
      <c r="L29" s="129">
        <v>1</v>
      </c>
    </row>
    <row r="30" spans="1:25" ht="17.25" customHeight="1">
      <c r="A30" s="12" t="s">
        <v>20</v>
      </c>
      <c r="B30" s="130">
        <v>3939</v>
      </c>
      <c r="C30" s="130">
        <v>1920</v>
      </c>
      <c r="D30" s="130">
        <v>2019</v>
      </c>
      <c r="E30" s="130">
        <v>-8</v>
      </c>
      <c r="F30" s="130">
        <v>2</v>
      </c>
      <c r="G30" s="130">
        <v>8</v>
      </c>
      <c r="H30" s="130">
        <v>10</v>
      </c>
      <c r="I30" s="130">
        <v>8</v>
      </c>
      <c r="J30" s="130">
        <v>12</v>
      </c>
      <c r="K30" s="130">
        <v>4</v>
      </c>
      <c r="L30" s="130">
        <v>0</v>
      </c>
    </row>
    <row r="31" spans="1:25" ht="14.1" customHeight="1">
      <c r="A31" s="12" t="s">
        <v>215</v>
      </c>
      <c r="B31" s="130">
        <v>9635</v>
      </c>
      <c r="C31" s="130">
        <v>4716</v>
      </c>
      <c r="D31" s="130">
        <v>4919</v>
      </c>
      <c r="E31" s="130">
        <v>-8</v>
      </c>
      <c r="F31" s="130">
        <v>6</v>
      </c>
      <c r="G31" s="130">
        <v>18</v>
      </c>
      <c r="H31" s="130">
        <v>23</v>
      </c>
      <c r="I31" s="130">
        <v>7</v>
      </c>
      <c r="J31" s="130">
        <v>20</v>
      </c>
      <c r="K31" s="130">
        <v>12</v>
      </c>
      <c r="L31" s="130">
        <v>1</v>
      </c>
    </row>
    <row r="32" spans="1:25" ht="14.1" customHeight="1">
      <c r="A32" s="12" t="s">
        <v>21</v>
      </c>
      <c r="B32" s="130">
        <v>3238</v>
      </c>
      <c r="C32" s="130">
        <v>1688</v>
      </c>
      <c r="D32" s="130">
        <v>1550</v>
      </c>
      <c r="E32" s="130">
        <v>-6</v>
      </c>
      <c r="F32" s="130">
        <v>0</v>
      </c>
      <c r="G32" s="130">
        <v>4</v>
      </c>
      <c r="H32" s="130">
        <v>4</v>
      </c>
      <c r="I32" s="130">
        <v>2</v>
      </c>
      <c r="J32" s="130">
        <v>6</v>
      </c>
      <c r="K32" s="130">
        <v>3</v>
      </c>
      <c r="L32" s="130">
        <v>0</v>
      </c>
    </row>
    <row r="33" spans="1:12" ht="14.1" customHeight="1">
      <c r="A33" s="12" t="s">
        <v>22</v>
      </c>
      <c r="B33" s="130">
        <v>2643</v>
      </c>
      <c r="C33" s="130">
        <v>1321</v>
      </c>
      <c r="D33" s="130">
        <v>1322</v>
      </c>
      <c r="E33" s="130">
        <v>-6</v>
      </c>
      <c r="F33" s="130">
        <v>1</v>
      </c>
      <c r="G33" s="130">
        <v>7</v>
      </c>
      <c r="H33" s="130">
        <v>7</v>
      </c>
      <c r="I33" s="130">
        <v>5</v>
      </c>
      <c r="J33" s="130">
        <v>7</v>
      </c>
      <c r="K33" s="130">
        <v>4</v>
      </c>
      <c r="L33" s="130">
        <v>0</v>
      </c>
    </row>
    <row r="34" spans="1:12" ht="14.1" customHeight="1">
      <c r="A34" s="12" t="s">
        <v>23</v>
      </c>
      <c r="B34" s="130">
        <v>883</v>
      </c>
      <c r="C34" s="130">
        <v>437</v>
      </c>
      <c r="D34" s="130">
        <v>446</v>
      </c>
      <c r="E34" s="130">
        <v>-5</v>
      </c>
      <c r="F34" s="130">
        <v>1</v>
      </c>
      <c r="G34" s="130">
        <v>1</v>
      </c>
      <c r="H34" s="130">
        <v>0</v>
      </c>
      <c r="I34" s="130">
        <v>0</v>
      </c>
      <c r="J34" s="130">
        <v>5</v>
      </c>
      <c r="K34" s="130">
        <v>3</v>
      </c>
      <c r="L34" s="130">
        <v>0</v>
      </c>
    </row>
    <row r="35" spans="1:12" ht="14.1" customHeight="1">
      <c r="A35" s="12" t="s">
        <v>24</v>
      </c>
      <c r="B35" s="130">
        <v>655</v>
      </c>
      <c r="C35" s="130">
        <v>320</v>
      </c>
      <c r="D35" s="130">
        <v>335</v>
      </c>
      <c r="E35" s="130">
        <v>2</v>
      </c>
      <c r="F35" s="130">
        <v>0</v>
      </c>
      <c r="G35" s="130">
        <v>0</v>
      </c>
      <c r="H35" s="130">
        <v>4</v>
      </c>
      <c r="I35" s="130">
        <v>4</v>
      </c>
      <c r="J35" s="130">
        <v>2</v>
      </c>
      <c r="K35" s="130">
        <v>2</v>
      </c>
      <c r="L35" s="130">
        <v>0</v>
      </c>
    </row>
    <row r="36" spans="1:12" ht="21.75" customHeight="1">
      <c r="A36" s="11" t="s">
        <v>25</v>
      </c>
      <c r="B36" s="129">
        <v>41334</v>
      </c>
      <c r="C36" s="129">
        <v>20132</v>
      </c>
      <c r="D36" s="129">
        <v>21202</v>
      </c>
      <c r="E36" s="129">
        <v>4</v>
      </c>
      <c r="F36" s="129">
        <v>22</v>
      </c>
      <c r="G36" s="129">
        <v>44</v>
      </c>
      <c r="H36" s="129">
        <v>181</v>
      </c>
      <c r="I36" s="129">
        <v>127</v>
      </c>
      <c r="J36" s="129">
        <v>155</v>
      </c>
      <c r="K36" s="129">
        <v>99</v>
      </c>
      <c r="L36" s="129">
        <v>0</v>
      </c>
    </row>
    <row r="37" spans="1:12" ht="17.25" customHeight="1">
      <c r="A37" s="12" t="s">
        <v>26</v>
      </c>
      <c r="B37" s="130">
        <v>19261</v>
      </c>
      <c r="C37" s="130">
        <v>9196</v>
      </c>
      <c r="D37" s="130">
        <v>10065</v>
      </c>
      <c r="E37" s="130">
        <v>2</v>
      </c>
      <c r="F37" s="130">
        <v>10</v>
      </c>
      <c r="G37" s="130">
        <v>22</v>
      </c>
      <c r="H37" s="130">
        <v>85</v>
      </c>
      <c r="I37" s="130">
        <v>66</v>
      </c>
      <c r="J37" s="130">
        <v>71</v>
      </c>
      <c r="K37" s="130">
        <v>55</v>
      </c>
      <c r="L37" s="130">
        <v>0</v>
      </c>
    </row>
    <row r="38" spans="1:12" ht="14.1" customHeight="1">
      <c r="A38" s="12" t="s">
        <v>27</v>
      </c>
      <c r="B38" s="130">
        <v>15950</v>
      </c>
      <c r="C38" s="130">
        <v>7878</v>
      </c>
      <c r="D38" s="130">
        <v>8072</v>
      </c>
      <c r="E38" s="130">
        <v>-6</v>
      </c>
      <c r="F38" s="130">
        <v>9</v>
      </c>
      <c r="G38" s="130">
        <v>18</v>
      </c>
      <c r="H38" s="130">
        <v>77</v>
      </c>
      <c r="I38" s="130">
        <v>48</v>
      </c>
      <c r="J38" s="130">
        <v>74</v>
      </c>
      <c r="K38" s="130">
        <v>40</v>
      </c>
      <c r="L38" s="130">
        <v>0</v>
      </c>
    </row>
    <row r="39" spans="1:12" ht="14.1" customHeight="1">
      <c r="A39" s="12" t="s">
        <v>28</v>
      </c>
      <c r="B39" s="130">
        <v>6123</v>
      </c>
      <c r="C39" s="130">
        <v>3058</v>
      </c>
      <c r="D39" s="130">
        <v>3065</v>
      </c>
      <c r="E39" s="130">
        <v>8</v>
      </c>
      <c r="F39" s="130">
        <v>3</v>
      </c>
      <c r="G39" s="130">
        <v>4</v>
      </c>
      <c r="H39" s="130">
        <v>19</v>
      </c>
      <c r="I39" s="130">
        <v>13</v>
      </c>
      <c r="J39" s="130">
        <v>10</v>
      </c>
      <c r="K39" s="130">
        <v>4</v>
      </c>
      <c r="L39" s="130">
        <v>0</v>
      </c>
    </row>
    <row r="40" spans="1:12" ht="21.75" customHeight="1">
      <c r="A40" s="11" t="s">
        <v>29</v>
      </c>
      <c r="B40" s="129">
        <v>9032</v>
      </c>
      <c r="C40" s="129">
        <v>4470</v>
      </c>
      <c r="D40" s="129">
        <v>4562</v>
      </c>
      <c r="E40" s="129">
        <v>-13</v>
      </c>
      <c r="F40" s="129">
        <v>5</v>
      </c>
      <c r="G40" s="129">
        <v>13</v>
      </c>
      <c r="H40" s="129">
        <v>7</v>
      </c>
      <c r="I40" s="129">
        <v>3</v>
      </c>
      <c r="J40" s="129">
        <v>12</v>
      </c>
      <c r="K40" s="129">
        <v>1</v>
      </c>
      <c r="L40" s="129">
        <v>0</v>
      </c>
    </row>
    <row r="41" spans="1:12" ht="17.25" customHeight="1">
      <c r="A41" s="12" t="s">
        <v>216</v>
      </c>
      <c r="B41" s="130">
        <v>5186</v>
      </c>
      <c r="C41" s="130">
        <v>2614</v>
      </c>
      <c r="D41" s="130">
        <v>2572</v>
      </c>
      <c r="E41" s="130">
        <v>-6</v>
      </c>
      <c r="F41" s="130">
        <v>2</v>
      </c>
      <c r="G41" s="130">
        <v>8</v>
      </c>
      <c r="H41" s="130">
        <v>6</v>
      </c>
      <c r="I41" s="130">
        <v>2</v>
      </c>
      <c r="J41" s="130">
        <v>6</v>
      </c>
      <c r="K41" s="130">
        <v>0</v>
      </c>
      <c r="L41" s="130">
        <v>0</v>
      </c>
    </row>
    <row r="42" spans="1:12" ht="14.1" customHeight="1">
      <c r="A42" s="12" t="s">
        <v>30</v>
      </c>
      <c r="B42" s="130">
        <v>3846</v>
      </c>
      <c r="C42" s="130">
        <v>1856</v>
      </c>
      <c r="D42" s="130">
        <v>1990</v>
      </c>
      <c r="E42" s="130">
        <v>-7</v>
      </c>
      <c r="F42" s="130">
        <v>3</v>
      </c>
      <c r="G42" s="130">
        <v>5</v>
      </c>
      <c r="H42" s="130">
        <v>1</v>
      </c>
      <c r="I42" s="130">
        <v>1</v>
      </c>
      <c r="J42" s="130">
        <v>6</v>
      </c>
      <c r="K42" s="130">
        <v>1</v>
      </c>
      <c r="L42" s="130">
        <v>0</v>
      </c>
    </row>
    <row r="43" spans="1:12" ht="21.75" customHeight="1">
      <c r="A43" s="11" t="s">
        <v>31</v>
      </c>
      <c r="B43" s="129">
        <v>38941</v>
      </c>
      <c r="C43" s="129">
        <v>18888</v>
      </c>
      <c r="D43" s="129">
        <v>20053</v>
      </c>
      <c r="E43" s="129">
        <v>-43</v>
      </c>
      <c r="F43" s="129">
        <v>6</v>
      </c>
      <c r="G43" s="129">
        <v>43</v>
      </c>
      <c r="H43" s="129">
        <v>76</v>
      </c>
      <c r="I43" s="129">
        <v>41</v>
      </c>
      <c r="J43" s="129">
        <v>81</v>
      </c>
      <c r="K43" s="129">
        <v>38</v>
      </c>
      <c r="L43" s="129">
        <v>-1</v>
      </c>
    </row>
    <row r="44" spans="1:12" ht="17.25" customHeight="1">
      <c r="A44" s="12" t="s">
        <v>32</v>
      </c>
      <c r="B44" s="130">
        <v>17877</v>
      </c>
      <c r="C44" s="130">
        <v>8656</v>
      </c>
      <c r="D44" s="130">
        <v>9221</v>
      </c>
      <c r="E44" s="130">
        <v>-18</v>
      </c>
      <c r="F44" s="130">
        <v>4</v>
      </c>
      <c r="G44" s="130">
        <v>19</v>
      </c>
      <c r="H44" s="130">
        <v>32</v>
      </c>
      <c r="I44" s="130">
        <v>8</v>
      </c>
      <c r="J44" s="130">
        <v>34</v>
      </c>
      <c r="K44" s="130">
        <v>11</v>
      </c>
      <c r="L44" s="130">
        <v>-1</v>
      </c>
    </row>
    <row r="45" spans="1:12" ht="14.1" customHeight="1">
      <c r="A45" s="12" t="s">
        <v>33</v>
      </c>
      <c r="B45" s="130">
        <v>13528</v>
      </c>
      <c r="C45" s="130">
        <v>6583</v>
      </c>
      <c r="D45" s="130">
        <v>6945</v>
      </c>
      <c r="E45" s="130">
        <v>-14</v>
      </c>
      <c r="F45" s="130">
        <v>2</v>
      </c>
      <c r="G45" s="130">
        <v>21</v>
      </c>
      <c r="H45" s="130">
        <v>30</v>
      </c>
      <c r="I45" s="130">
        <v>23</v>
      </c>
      <c r="J45" s="130">
        <v>25</v>
      </c>
      <c r="K45" s="130">
        <v>17</v>
      </c>
      <c r="L45" s="130">
        <v>0</v>
      </c>
    </row>
    <row r="46" spans="1:12" ht="14.1" customHeight="1">
      <c r="A46" s="12" t="s">
        <v>34</v>
      </c>
      <c r="B46" s="130">
        <v>7536</v>
      </c>
      <c r="C46" s="130">
        <v>3649</v>
      </c>
      <c r="D46" s="130">
        <v>3887</v>
      </c>
      <c r="E46" s="130">
        <v>-11</v>
      </c>
      <c r="F46" s="130">
        <v>0</v>
      </c>
      <c r="G46" s="130">
        <v>3</v>
      </c>
      <c r="H46" s="130">
        <v>14</v>
      </c>
      <c r="I46" s="130">
        <v>10</v>
      </c>
      <c r="J46" s="130">
        <v>22</v>
      </c>
      <c r="K46" s="130">
        <v>10</v>
      </c>
      <c r="L46" s="130">
        <v>0</v>
      </c>
    </row>
    <row r="47" spans="1:12" ht="22.5" customHeight="1">
      <c r="A47" s="11" t="s">
        <v>35</v>
      </c>
      <c r="B47" s="129">
        <v>77483</v>
      </c>
      <c r="C47" s="129">
        <v>38244</v>
      </c>
      <c r="D47" s="129">
        <v>39239</v>
      </c>
      <c r="E47" s="129">
        <v>-19</v>
      </c>
      <c r="F47" s="129">
        <v>44</v>
      </c>
      <c r="G47" s="129">
        <v>73</v>
      </c>
      <c r="H47" s="129">
        <v>188</v>
      </c>
      <c r="I47" s="129">
        <v>73</v>
      </c>
      <c r="J47" s="129">
        <v>178</v>
      </c>
      <c r="K47" s="129">
        <v>51</v>
      </c>
      <c r="L47" s="129">
        <v>0</v>
      </c>
    </row>
    <row r="48" spans="1:12" ht="17.25" customHeight="1">
      <c r="A48" s="12" t="s">
        <v>36</v>
      </c>
      <c r="B48" s="130">
        <v>17127</v>
      </c>
      <c r="C48" s="130">
        <v>8319</v>
      </c>
      <c r="D48" s="130">
        <v>8808</v>
      </c>
      <c r="E48" s="130">
        <v>-26</v>
      </c>
      <c r="F48" s="130">
        <v>5</v>
      </c>
      <c r="G48" s="130">
        <v>27</v>
      </c>
      <c r="H48" s="130">
        <v>25</v>
      </c>
      <c r="I48" s="130">
        <v>7</v>
      </c>
      <c r="J48" s="130">
        <v>29</v>
      </c>
      <c r="K48" s="130">
        <v>5</v>
      </c>
      <c r="L48" s="130">
        <v>0</v>
      </c>
    </row>
    <row r="49" spans="1:12" ht="14.1" customHeight="1">
      <c r="A49" s="12" t="s">
        <v>37</v>
      </c>
      <c r="B49" s="130">
        <v>23752</v>
      </c>
      <c r="C49" s="130">
        <v>11934</v>
      </c>
      <c r="D49" s="130">
        <v>11818</v>
      </c>
      <c r="E49" s="130">
        <v>7</v>
      </c>
      <c r="F49" s="130">
        <v>14</v>
      </c>
      <c r="G49" s="130">
        <v>21</v>
      </c>
      <c r="H49" s="130">
        <v>69</v>
      </c>
      <c r="I49" s="130">
        <v>31</v>
      </c>
      <c r="J49" s="130">
        <v>55</v>
      </c>
      <c r="K49" s="130">
        <v>18</v>
      </c>
      <c r="L49" s="130">
        <v>0</v>
      </c>
    </row>
    <row r="50" spans="1:12" ht="14.1" customHeight="1">
      <c r="A50" s="12" t="s">
        <v>38</v>
      </c>
      <c r="B50" s="130">
        <v>8314</v>
      </c>
      <c r="C50" s="130">
        <v>4067</v>
      </c>
      <c r="D50" s="130">
        <v>4247</v>
      </c>
      <c r="E50" s="130">
        <v>-14</v>
      </c>
      <c r="F50" s="130">
        <v>3</v>
      </c>
      <c r="G50" s="130">
        <v>13</v>
      </c>
      <c r="H50" s="130">
        <v>13</v>
      </c>
      <c r="I50" s="130">
        <v>7</v>
      </c>
      <c r="J50" s="130">
        <v>17</v>
      </c>
      <c r="K50" s="130">
        <v>8</v>
      </c>
      <c r="L50" s="130">
        <v>0</v>
      </c>
    </row>
    <row r="51" spans="1:12" ht="14.1" customHeight="1">
      <c r="A51" s="12" t="s">
        <v>39</v>
      </c>
      <c r="B51" s="130">
        <v>15857</v>
      </c>
      <c r="C51" s="130">
        <v>7910</v>
      </c>
      <c r="D51" s="130">
        <v>7947</v>
      </c>
      <c r="E51" s="130">
        <v>20</v>
      </c>
      <c r="F51" s="130">
        <v>16</v>
      </c>
      <c r="G51" s="130">
        <v>5</v>
      </c>
      <c r="H51" s="130">
        <v>59</v>
      </c>
      <c r="I51" s="130">
        <v>21</v>
      </c>
      <c r="J51" s="130">
        <v>50</v>
      </c>
      <c r="K51" s="130">
        <v>11</v>
      </c>
      <c r="L51" s="130">
        <v>0</v>
      </c>
    </row>
    <row r="52" spans="1:12" ht="14.1" customHeight="1">
      <c r="A52" s="12" t="s">
        <v>40</v>
      </c>
      <c r="B52" s="130">
        <v>4390</v>
      </c>
      <c r="C52" s="130">
        <v>2082</v>
      </c>
      <c r="D52" s="130">
        <v>2308</v>
      </c>
      <c r="E52" s="130">
        <v>0</v>
      </c>
      <c r="F52" s="130">
        <v>4</v>
      </c>
      <c r="G52" s="130">
        <v>3</v>
      </c>
      <c r="H52" s="130">
        <v>7</v>
      </c>
      <c r="I52" s="130">
        <v>4</v>
      </c>
      <c r="J52" s="130">
        <v>8</v>
      </c>
      <c r="K52" s="130">
        <v>1</v>
      </c>
      <c r="L52" s="130">
        <v>0</v>
      </c>
    </row>
    <row r="53" spans="1:12" ht="14.1" customHeight="1">
      <c r="A53" s="12" t="s">
        <v>41</v>
      </c>
      <c r="B53" s="130">
        <v>8043</v>
      </c>
      <c r="C53" s="130">
        <v>3932</v>
      </c>
      <c r="D53" s="130">
        <v>4111</v>
      </c>
      <c r="E53" s="130">
        <v>-6</v>
      </c>
      <c r="F53" s="130">
        <v>2</v>
      </c>
      <c r="G53" s="130">
        <v>4</v>
      </c>
      <c r="H53" s="130">
        <v>15</v>
      </c>
      <c r="I53" s="130">
        <v>3</v>
      </c>
      <c r="J53" s="130">
        <v>19</v>
      </c>
      <c r="K53" s="130">
        <v>8</v>
      </c>
      <c r="L53" s="130">
        <v>0</v>
      </c>
    </row>
    <row r="54" spans="1:12" ht="21.75" customHeight="1">
      <c r="A54" s="11" t="s">
        <v>42</v>
      </c>
      <c r="B54" s="129">
        <v>53385</v>
      </c>
      <c r="C54" s="129">
        <v>26028</v>
      </c>
      <c r="D54" s="129">
        <v>27357</v>
      </c>
      <c r="E54" s="129">
        <v>-61</v>
      </c>
      <c r="F54" s="129">
        <v>21</v>
      </c>
      <c r="G54" s="129">
        <v>96</v>
      </c>
      <c r="H54" s="129">
        <v>107</v>
      </c>
      <c r="I54" s="129">
        <v>39</v>
      </c>
      <c r="J54" s="129">
        <v>94</v>
      </c>
      <c r="K54" s="129">
        <v>27</v>
      </c>
      <c r="L54" s="129">
        <v>1</v>
      </c>
    </row>
    <row r="55" spans="1:12" ht="17.25" customHeight="1">
      <c r="A55" s="12" t="s">
        <v>43</v>
      </c>
      <c r="B55" s="130">
        <v>11893</v>
      </c>
      <c r="C55" s="130">
        <v>5786</v>
      </c>
      <c r="D55" s="130">
        <v>6107</v>
      </c>
      <c r="E55" s="130">
        <v>-14</v>
      </c>
      <c r="F55" s="130">
        <v>8</v>
      </c>
      <c r="G55" s="130">
        <v>21</v>
      </c>
      <c r="H55" s="130">
        <v>23</v>
      </c>
      <c r="I55" s="130">
        <v>4</v>
      </c>
      <c r="J55" s="130">
        <v>24</v>
      </c>
      <c r="K55" s="130">
        <v>7</v>
      </c>
      <c r="L55" s="130">
        <v>0</v>
      </c>
    </row>
    <row r="56" spans="1:12" ht="14.1" customHeight="1">
      <c r="A56" s="12" t="s">
        <v>44</v>
      </c>
      <c r="B56" s="130">
        <v>12304</v>
      </c>
      <c r="C56" s="130">
        <v>5959</v>
      </c>
      <c r="D56" s="130">
        <v>6345</v>
      </c>
      <c r="E56" s="130">
        <v>-4</v>
      </c>
      <c r="F56" s="130">
        <v>3</v>
      </c>
      <c r="G56" s="130">
        <v>17</v>
      </c>
      <c r="H56" s="130">
        <v>26</v>
      </c>
      <c r="I56" s="130">
        <v>13</v>
      </c>
      <c r="J56" s="130">
        <v>16</v>
      </c>
      <c r="K56" s="130">
        <v>6</v>
      </c>
      <c r="L56" s="130">
        <v>0</v>
      </c>
    </row>
    <row r="57" spans="1:12" ht="14.1" customHeight="1">
      <c r="A57" s="12" t="s">
        <v>45</v>
      </c>
      <c r="B57" s="130">
        <v>3805</v>
      </c>
      <c r="C57" s="130">
        <v>1845</v>
      </c>
      <c r="D57" s="130">
        <v>1960</v>
      </c>
      <c r="E57" s="130">
        <v>-6</v>
      </c>
      <c r="F57" s="130">
        <v>1</v>
      </c>
      <c r="G57" s="130">
        <v>11</v>
      </c>
      <c r="H57" s="130">
        <v>7</v>
      </c>
      <c r="I57" s="130">
        <v>0</v>
      </c>
      <c r="J57" s="130">
        <v>3</v>
      </c>
      <c r="K57" s="130">
        <v>1</v>
      </c>
      <c r="L57" s="130">
        <v>0</v>
      </c>
    </row>
    <row r="58" spans="1:12" ht="14.1" customHeight="1">
      <c r="A58" s="12" t="s">
        <v>46</v>
      </c>
      <c r="B58" s="130">
        <v>5559</v>
      </c>
      <c r="C58" s="130">
        <v>2687</v>
      </c>
      <c r="D58" s="130">
        <v>2872</v>
      </c>
      <c r="E58" s="130">
        <v>-8</v>
      </c>
      <c r="F58" s="130">
        <v>0</v>
      </c>
      <c r="G58" s="130">
        <v>10</v>
      </c>
      <c r="H58" s="130">
        <v>11</v>
      </c>
      <c r="I58" s="130">
        <v>7</v>
      </c>
      <c r="J58" s="130">
        <v>9</v>
      </c>
      <c r="K58" s="130">
        <v>4</v>
      </c>
      <c r="L58" s="130">
        <v>0</v>
      </c>
    </row>
    <row r="59" spans="1:12" ht="14.1" customHeight="1">
      <c r="A59" s="12" t="s">
        <v>47</v>
      </c>
      <c r="B59" s="130">
        <v>369</v>
      </c>
      <c r="C59" s="130">
        <v>183</v>
      </c>
      <c r="D59" s="130">
        <v>186</v>
      </c>
      <c r="E59" s="130">
        <v>-1</v>
      </c>
      <c r="F59" s="130">
        <v>0</v>
      </c>
      <c r="G59" s="130">
        <v>0</v>
      </c>
      <c r="H59" s="130">
        <v>0</v>
      </c>
      <c r="I59" s="130">
        <v>0</v>
      </c>
      <c r="J59" s="130">
        <v>1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773</v>
      </c>
      <c r="C60" s="130">
        <v>394</v>
      </c>
      <c r="D60" s="130">
        <v>379</v>
      </c>
      <c r="E60" s="130">
        <v>-2</v>
      </c>
      <c r="F60" s="130">
        <v>0</v>
      </c>
      <c r="G60" s="130">
        <v>1</v>
      </c>
      <c r="H60" s="130">
        <v>0</v>
      </c>
      <c r="I60" s="130">
        <v>0</v>
      </c>
      <c r="J60" s="130">
        <v>1</v>
      </c>
      <c r="K60" s="130">
        <v>0</v>
      </c>
      <c r="L60" s="130">
        <v>0</v>
      </c>
    </row>
    <row r="61" spans="1:12" ht="14.1" customHeight="1">
      <c r="A61" s="12" t="s">
        <v>86</v>
      </c>
      <c r="B61" s="130">
        <v>3281</v>
      </c>
      <c r="C61" s="130">
        <v>1581</v>
      </c>
      <c r="D61" s="130">
        <v>1700</v>
      </c>
      <c r="E61" s="130">
        <v>0</v>
      </c>
      <c r="F61" s="130">
        <v>1</v>
      </c>
      <c r="G61" s="130">
        <v>8</v>
      </c>
      <c r="H61" s="130">
        <v>11</v>
      </c>
      <c r="I61" s="130">
        <v>4</v>
      </c>
      <c r="J61" s="130">
        <v>4</v>
      </c>
      <c r="K61" s="130">
        <v>2</v>
      </c>
      <c r="L61" s="130">
        <v>0</v>
      </c>
    </row>
    <row r="62" spans="1:12" ht="14.1" customHeight="1">
      <c r="A62" s="12" t="s">
        <v>49</v>
      </c>
      <c r="B62" s="130">
        <v>492</v>
      </c>
      <c r="C62" s="130">
        <v>239</v>
      </c>
      <c r="D62" s="130">
        <v>253</v>
      </c>
      <c r="E62" s="130">
        <v>2</v>
      </c>
      <c r="F62" s="130">
        <v>0</v>
      </c>
      <c r="G62" s="130">
        <v>1</v>
      </c>
      <c r="H62" s="130">
        <v>4</v>
      </c>
      <c r="I62" s="130">
        <v>0</v>
      </c>
      <c r="J62" s="130">
        <v>1</v>
      </c>
      <c r="K62" s="130">
        <v>1</v>
      </c>
      <c r="L62" s="130">
        <v>0</v>
      </c>
    </row>
    <row r="63" spans="1:12" ht="14.1" customHeight="1">
      <c r="A63" s="12" t="s">
        <v>50</v>
      </c>
      <c r="B63" s="130">
        <v>1008</v>
      </c>
      <c r="C63" s="130">
        <v>475</v>
      </c>
      <c r="D63" s="130">
        <v>533</v>
      </c>
      <c r="E63" s="130">
        <v>-6</v>
      </c>
      <c r="F63" s="130">
        <v>0</v>
      </c>
      <c r="G63" s="130">
        <v>6</v>
      </c>
      <c r="H63" s="130">
        <v>2</v>
      </c>
      <c r="I63" s="130">
        <v>1</v>
      </c>
      <c r="J63" s="130">
        <v>2</v>
      </c>
      <c r="K63" s="130">
        <v>0</v>
      </c>
      <c r="L63" s="130">
        <v>0</v>
      </c>
    </row>
    <row r="64" spans="1:12" ht="14.1" customHeight="1">
      <c r="A64" s="12" t="s">
        <v>51</v>
      </c>
      <c r="B64" s="130">
        <v>1378</v>
      </c>
      <c r="C64" s="130">
        <v>651</v>
      </c>
      <c r="D64" s="130">
        <v>727</v>
      </c>
      <c r="E64" s="130">
        <v>-8</v>
      </c>
      <c r="F64" s="130">
        <v>1</v>
      </c>
      <c r="G64" s="130">
        <v>5</v>
      </c>
      <c r="H64" s="130">
        <v>1</v>
      </c>
      <c r="I64" s="130">
        <v>1</v>
      </c>
      <c r="J64" s="130">
        <v>5</v>
      </c>
      <c r="K64" s="130">
        <v>0</v>
      </c>
      <c r="L64" s="130">
        <v>0</v>
      </c>
    </row>
    <row r="65" spans="1:25" ht="14.1" customHeight="1">
      <c r="A65" s="12" t="s">
        <v>52</v>
      </c>
      <c r="B65" s="130">
        <v>5552</v>
      </c>
      <c r="C65" s="130">
        <v>2729</v>
      </c>
      <c r="D65" s="130">
        <v>2823</v>
      </c>
      <c r="E65" s="130">
        <v>-8</v>
      </c>
      <c r="F65" s="130">
        <v>5</v>
      </c>
      <c r="G65" s="130">
        <v>12</v>
      </c>
      <c r="H65" s="130">
        <v>9</v>
      </c>
      <c r="I65" s="130">
        <v>4</v>
      </c>
      <c r="J65" s="130">
        <v>10</v>
      </c>
      <c r="K65" s="130">
        <v>3</v>
      </c>
      <c r="L65" s="130">
        <v>0</v>
      </c>
    </row>
    <row r="66" spans="1:25" ht="14.1" customHeight="1">
      <c r="A66" s="12" t="s">
        <v>53</v>
      </c>
      <c r="B66" s="130">
        <v>6077</v>
      </c>
      <c r="C66" s="130">
        <v>3030</v>
      </c>
      <c r="D66" s="130">
        <v>3047</v>
      </c>
      <c r="E66" s="130">
        <v>-1</v>
      </c>
      <c r="F66" s="130">
        <v>2</v>
      </c>
      <c r="G66" s="130">
        <v>3</v>
      </c>
      <c r="H66" s="130">
        <v>11</v>
      </c>
      <c r="I66" s="130">
        <v>3</v>
      </c>
      <c r="J66" s="130">
        <v>12</v>
      </c>
      <c r="K66" s="130">
        <v>2</v>
      </c>
      <c r="L66" s="130">
        <v>1</v>
      </c>
    </row>
    <row r="67" spans="1:25" ht="14.1" customHeight="1">
      <c r="A67" s="12" t="s">
        <v>54</v>
      </c>
      <c r="B67" s="130">
        <v>894</v>
      </c>
      <c r="C67" s="130">
        <v>469</v>
      </c>
      <c r="D67" s="130">
        <v>425</v>
      </c>
      <c r="E67" s="130">
        <v>-5</v>
      </c>
      <c r="F67" s="130">
        <v>0</v>
      </c>
      <c r="G67" s="130">
        <v>1</v>
      </c>
      <c r="H67" s="130">
        <v>2</v>
      </c>
      <c r="I67" s="130">
        <v>2</v>
      </c>
      <c r="J67" s="130">
        <v>6</v>
      </c>
      <c r="K67" s="130">
        <v>1</v>
      </c>
      <c r="L67" s="130">
        <v>0</v>
      </c>
    </row>
    <row r="68" spans="1:25" ht="21.75" customHeight="1">
      <c r="A68" s="11" t="s">
        <v>55</v>
      </c>
      <c r="B68" s="129">
        <v>23093</v>
      </c>
      <c r="C68" s="129">
        <v>11314</v>
      </c>
      <c r="D68" s="129">
        <v>11779</v>
      </c>
      <c r="E68" s="129">
        <v>-18</v>
      </c>
      <c r="F68" s="129">
        <v>9</v>
      </c>
      <c r="G68" s="129">
        <v>32</v>
      </c>
      <c r="H68" s="129">
        <v>41</v>
      </c>
      <c r="I68" s="129">
        <v>29</v>
      </c>
      <c r="J68" s="129">
        <v>36</v>
      </c>
      <c r="K68" s="129">
        <v>17</v>
      </c>
      <c r="L68" s="129">
        <v>0</v>
      </c>
    </row>
    <row r="69" spans="1:25" ht="17.25" customHeight="1">
      <c r="A69" s="12" t="s">
        <v>56</v>
      </c>
      <c r="B69" s="130">
        <v>3724</v>
      </c>
      <c r="C69" s="130">
        <v>1880</v>
      </c>
      <c r="D69" s="130">
        <v>1844</v>
      </c>
      <c r="E69" s="130">
        <v>-5</v>
      </c>
      <c r="F69" s="130">
        <v>1</v>
      </c>
      <c r="G69" s="130">
        <v>3</v>
      </c>
      <c r="H69" s="130">
        <v>3</v>
      </c>
      <c r="I69" s="130">
        <v>1</v>
      </c>
      <c r="J69" s="130">
        <v>6</v>
      </c>
      <c r="K69" s="130">
        <v>1</v>
      </c>
      <c r="L69" s="130">
        <v>0</v>
      </c>
    </row>
    <row r="70" spans="1:25" ht="14.1" customHeight="1">
      <c r="A70" s="12" t="s">
        <v>57</v>
      </c>
      <c r="B70" s="130">
        <v>3579</v>
      </c>
      <c r="C70" s="130">
        <v>1768</v>
      </c>
      <c r="D70" s="130">
        <v>1811</v>
      </c>
      <c r="E70" s="130">
        <v>4</v>
      </c>
      <c r="F70" s="130">
        <v>4</v>
      </c>
      <c r="G70" s="130">
        <v>6</v>
      </c>
      <c r="H70" s="130">
        <v>10</v>
      </c>
      <c r="I70" s="130">
        <v>9</v>
      </c>
      <c r="J70" s="130">
        <v>4</v>
      </c>
      <c r="K70" s="130">
        <v>3</v>
      </c>
      <c r="L70" s="130">
        <v>0</v>
      </c>
    </row>
    <row r="71" spans="1:25" ht="14.1" customHeight="1">
      <c r="A71" s="12" t="s">
        <v>217</v>
      </c>
      <c r="B71" s="130">
        <v>9685</v>
      </c>
      <c r="C71" s="130">
        <v>4741</v>
      </c>
      <c r="D71" s="130">
        <v>4944</v>
      </c>
      <c r="E71" s="130">
        <v>-8</v>
      </c>
      <c r="F71" s="130">
        <v>4</v>
      </c>
      <c r="G71" s="130">
        <v>10</v>
      </c>
      <c r="H71" s="130">
        <v>12</v>
      </c>
      <c r="I71" s="130">
        <v>7</v>
      </c>
      <c r="J71" s="130">
        <v>14</v>
      </c>
      <c r="K71" s="130">
        <v>7</v>
      </c>
      <c r="L71" s="130">
        <v>0</v>
      </c>
    </row>
    <row r="72" spans="1:25" ht="14.1" customHeight="1">
      <c r="A72" s="12" t="s">
        <v>58</v>
      </c>
      <c r="B72" s="130">
        <v>2418</v>
      </c>
      <c r="C72" s="130">
        <v>1113</v>
      </c>
      <c r="D72" s="130">
        <v>1305</v>
      </c>
      <c r="E72" s="130">
        <v>-6</v>
      </c>
      <c r="F72" s="130">
        <v>0</v>
      </c>
      <c r="G72" s="130">
        <v>7</v>
      </c>
      <c r="H72" s="130">
        <v>5</v>
      </c>
      <c r="I72" s="130">
        <v>3</v>
      </c>
      <c r="J72" s="130">
        <v>4</v>
      </c>
      <c r="K72" s="130">
        <v>1</v>
      </c>
      <c r="L72" s="130">
        <v>0</v>
      </c>
    </row>
    <row r="73" spans="1:25" ht="14.1" customHeight="1">
      <c r="A73" s="12" t="s">
        <v>59</v>
      </c>
      <c r="B73" s="130">
        <v>637</v>
      </c>
      <c r="C73" s="130">
        <v>307</v>
      </c>
      <c r="D73" s="130">
        <v>330</v>
      </c>
      <c r="E73" s="130">
        <v>-2</v>
      </c>
      <c r="F73" s="130">
        <v>0</v>
      </c>
      <c r="G73" s="130">
        <v>0</v>
      </c>
      <c r="H73" s="130">
        <v>0</v>
      </c>
      <c r="I73" s="130">
        <v>0</v>
      </c>
      <c r="J73" s="130">
        <v>2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3050</v>
      </c>
      <c r="C74" s="130">
        <v>1505</v>
      </c>
      <c r="D74" s="130">
        <v>1545</v>
      </c>
      <c r="E74" s="130">
        <v>-1</v>
      </c>
      <c r="F74" s="130">
        <v>0</v>
      </c>
      <c r="G74" s="130">
        <v>6</v>
      </c>
      <c r="H74" s="130">
        <v>11</v>
      </c>
      <c r="I74" s="130">
        <v>9</v>
      </c>
      <c r="J74" s="130">
        <v>6</v>
      </c>
      <c r="K74" s="130">
        <v>5</v>
      </c>
      <c r="L74" s="130">
        <v>0</v>
      </c>
    </row>
    <row r="75" spans="1:25" ht="21.75" customHeight="1">
      <c r="A75" s="11" t="s">
        <v>61</v>
      </c>
      <c r="B75" s="129">
        <v>19713</v>
      </c>
      <c r="C75" s="129">
        <v>9717</v>
      </c>
      <c r="D75" s="129">
        <v>9996</v>
      </c>
      <c r="E75" s="129">
        <v>-25</v>
      </c>
      <c r="F75" s="129">
        <v>8</v>
      </c>
      <c r="G75" s="129">
        <v>29</v>
      </c>
      <c r="H75" s="129">
        <v>36</v>
      </c>
      <c r="I75" s="129">
        <v>15</v>
      </c>
      <c r="J75" s="129">
        <v>40</v>
      </c>
      <c r="K75" s="129">
        <v>13</v>
      </c>
      <c r="L75" s="129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2316</v>
      </c>
      <c r="C76" s="130">
        <v>1120</v>
      </c>
      <c r="D76" s="130">
        <v>1196</v>
      </c>
      <c r="E76" s="130">
        <v>-5</v>
      </c>
      <c r="F76" s="130">
        <v>1</v>
      </c>
      <c r="G76" s="130">
        <v>2</v>
      </c>
      <c r="H76" s="130">
        <v>1</v>
      </c>
      <c r="I76" s="130">
        <v>1</v>
      </c>
      <c r="J76" s="130">
        <v>5</v>
      </c>
      <c r="K76" s="130">
        <v>3</v>
      </c>
      <c r="L76" s="130">
        <v>0</v>
      </c>
    </row>
    <row r="77" spans="1:25" ht="14.1" customHeight="1">
      <c r="A77" s="12" t="s">
        <v>63</v>
      </c>
      <c r="B77" s="130">
        <v>1530</v>
      </c>
      <c r="C77" s="130">
        <v>767</v>
      </c>
      <c r="D77" s="130">
        <v>763</v>
      </c>
      <c r="E77" s="130">
        <v>-2</v>
      </c>
      <c r="F77" s="130">
        <v>1</v>
      </c>
      <c r="G77" s="130">
        <v>3</v>
      </c>
      <c r="H77" s="130">
        <v>6</v>
      </c>
      <c r="I77" s="130">
        <v>5</v>
      </c>
      <c r="J77" s="130">
        <v>6</v>
      </c>
      <c r="K77" s="130">
        <v>0</v>
      </c>
      <c r="L77" s="130">
        <v>0</v>
      </c>
    </row>
    <row r="78" spans="1:25" ht="14.1" customHeight="1">
      <c r="A78" s="12" t="s">
        <v>64</v>
      </c>
      <c r="B78" s="130">
        <v>8052</v>
      </c>
      <c r="C78" s="130">
        <v>3958</v>
      </c>
      <c r="D78" s="130">
        <v>4094</v>
      </c>
      <c r="E78" s="130">
        <v>1</v>
      </c>
      <c r="F78" s="130">
        <v>5</v>
      </c>
      <c r="G78" s="130">
        <v>7</v>
      </c>
      <c r="H78" s="130">
        <v>18</v>
      </c>
      <c r="I78" s="130">
        <v>8</v>
      </c>
      <c r="J78" s="130">
        <v>15</v>
      </c>
      <c r="K78" s="130">
        <v>6</v>
      </c>
      <c r="L78" s="130">
        <v>0</v>
      </c>
    </row>
    <row r="79" spans="1:25" ht="14.1" customHeight="1">
      <c r="A79" s="12" t="s">
        <v>65</v>
      </c>
      <c r="B79" s="130">
        <v>4028</v>
      </c>
      <c r="C79" s="130">
        <v>1979</v>
      </c>
      <c r="D79" s="130">
        <v>2049</v>
      </c>
      <c r="E79" s="130">
        <v>-6</v>
      </c>
      <c r="F79" s="130">
        <v>1</v>
      </c>
      <c r="G79" s="130">
        <v>10</v>
      </c>
      <c r="H79" s="130">
        <v>8</v>
      </c>
      <c r="I79" s="130">
        <v>1</v>
      </c>
      <c r="J79" s="130">
        <v>5</v>
      </c>
      <c r="K79" s="130">
        <v>1</v>
      </c>
      <c r="L79" s="130">
        <v>0</v>
      </c>
    </row>
    <row r="80" spans="1:25" ht="14.1" customHeight="1">
      <c r="A80" s="12" t="s">
        <v>218</v>
      </c>
      <c r="B80" s="130">
        <v>3787</v>
      </c>
      <c r="C80" s="130">
        <v>1893</v>
      </c>
      <c r="D80" s="130">
        <v>1894</v>
      </c>
      <c r="E80" s="130">
        <v>-13</v>
      </c>
      <c r="F80" s="130">
        <v>0</v>
      </c>
      <c r="G80" s="130">
        <v>7</v>
      </c>
      <c r="H80" s="130">
        <v>3</v>
      </c>
      <c r="I80" s="130">
        <v>0</v>
      </c>
      <c r="J80" s="130">
        <v>9</v>
      </c>
      <c r="K80" s="130">
        <v>3</v>
      </c>
      <c r="L80" s="130">
        <v>0</v>
      </c>
    </row>
    <row r="81" spans="1:12" ht="21.75" customHeight="1">
      <c r="A81" s="11" t="s">
        <v>66</v>
      </c>
      <c r="B81" s="129">
        <v>28326</v>
      </c>
      <c r="C81" s="129">
        <v>13822</v>
      </c>
      <c r="D81" s="129">
        <v>14504</v>
      </c>
      <c r="E81" s="129">
        <v>-18</v>
      </c>
      <c r="F81" s="129">
        <v>5</v>
      </c>
      <c r="G81" s="129">
        <v>23</v>
      </c>
      <c r="H81" s="129">
        <v>80</v>
      </c>
      <c r="I81" s="129">
        <v>51</v>
      </c>
      <c r="J81" s="129">
        <v>80</v>
      </c>
      <c r="K81" s="129">
        <v>37</v>
      </c>
      <c r="L81" s="129">
        <v>0</v>
      </c>
    </row>
    <row r="82" spans="1:12" ht="17.25" customHeight="1">
      <c r="A82" s="12" t="s">
        <v>67</v>
      </c>
      <c r="B82" s="130">
        <v>8746</v>
      </c>
      <c r="C82" s="130">
        <v>4244</v>
      </c>
      <c r="D82" s="130">
        <v>4502</v>
      </c>
      <c r="E82" s="130">
        <v>-21</v>
      </c>
      <c r="F82" s="130">
        <v>2</v>
      </c>
      <c r="G82" s="130">
        <v>15</v>
      </c>
      <c r="H82" s="130">
        <v>15</v>
      </c>
      <c r="I82" s="130">
        <v>5</v>
      </c>
      <c r="J82" s="130">
        <v>23</v>
      </c>
      <c r="K82" s="130">
        <v>10</v>
      </c>
      <c r="L82" s="130">
        <v>0</v>
      </c>
    </row>
    <row r="83" spans="1:12" ht="14.1" customHeight="1">
      <c r="A83" s="12" t="s">
        <v>68</v>
      </c>
      <c r="B83" s="130">
        <v>9336</v>
      </c>
      <c r="C83" s="130">
        <v>4487</v>
      </c>
      <c r="D83" s="130">
        <v>4849</v>
      </c>
      <c r="E83" s="130">
        <v>15</v>
      </c>
      <c r="F83" s="130">
        <v>2</v>
      </c>
      <c r="G83" s="130">
        <v>2</v>
      </c>
      <c r="H83" s="130">
        <v>29</v>
      </c>
      <c r="I83" s="130">
        <v>14</v>
      </c>
      <c r="J83" s="130">
        <v>13</v>
      </c>
      <c r="K83" s="130">
        <v>5</v>
      </c>
      <c r="L83" s="130">
        <v>-1</v>
      </c>
    </row>
    <row r="84" spans="1:12" ht="14.1" customHeight="1">
      <c r="A84" s="12" t="s">
        <v>69</v>
      </c>
      <c r="B84" s="130">
        <v>7840</v>
      </c>
      <c r="C84" s="130">
        <v>3839</v>
      </c>
      <c r="D84" s="130">
        <v>4001</v>
      </c>
      <c r="E84" s="130">
        <v>-8</v>
      </c>
      <c r="F84" s="130">
        <v>1</v>
      </c>
      <c r="G84" s="130">
        <v>5</v>
      </c>
      <c r="H84" s="130">
        <v>32</v>
      </c>
      <c r="I84" s="130">
        <v>28</v>
      </c>
      <c r="J84" s="130">
        <v>37</v>
      </c>
      <c r="K84" s="130">
        <v>21</v>
      </c>
      <c r="L84" s="130">
        <v>1</v>
      </c>
    </row>
    <row r="85" spans="1:12" ht="14.1" customHeight="1">
      <c r="A85" s="12" t="s">
        <v>70</v>
      </c>
      <c r="B85" s="130">
        <v>2404</v>
      </c>
      <c r="C85" s="130">
        <v>1252</v>
      </c>
      <c r="D85" s="130">
        <v>1152</v>
      </c>
      <c r="E85" s="130">
        <v>-4</v>
      </c>
      <c r="F85" s="130">
        <v>0</v>
      </c>
      <c r="G85" s="130">
        <v>1</v>
      </c>
      <c r="H85" s="130">
        <v>4</v>
      </c>
      <c r="I85" s="130">
        <v>4</v>
      </c>
      <c r="J85" s="130">
        <v>7</v>
      </c>
      <c r="K85" s="130">
        <v>1</v>
      </c>
      <c r="L85" s="130">
        <v>0</v>
      </c>
    </row>
    <row r="86" spans="1:12" ht="21.75" customHeight="1">
      <c r="A86" s="11" t="s">
        <v>71</v>
      </c>
      <c r="B86" s="129">
        <v>12691</v>
      </c>
      <c r="C86" s="129">
        <v>6197</v>
      </c>
      <c r="D86" s="129">
        <v>6494</v>
      </c>
      <c r="E86" s="129">
        <v>-22</v>
      </c>
      <c r="F86" s="129">
        <v>6</v>
      </c>
      <c r="G86" s="129">
        <v>18</v>
      </c>
      <c r="H86" s="129">
        <v>21</v>
      </c>
      <c r="I86" s="129">
        <v>6</v>
      </c>
      <c r="J86" s="129">
        <v>31</v>
      </c>
      <c r="K86" s="129">
        <v>6</v>
      </c>
      <c r="L86" s="129">
        <v>0</v>
      </c>
    </row>
    <row r="87" spans="1:12" ht="17.25" customHeight="1">
      <c r="A87" s="12" t="s">
        <v>72</v>
      </c>
      <c r="B87" s="130">
        <v>12691</v>
      </c>
      <c r="C87" s="130">
        <v>6197</v>
      </c>
      <c r="D87" s="130">
        <v>6494</v>
      </c>
      <c r="E87" s="130">
        <v>-22</v>
      </c>
      <c r="F87" s="130">
        <v>6</v>
      </c>
      <c r="G87" s="130">
        <v>18</v>
      </c>
      <c r="H87" s="130">
        <v>21</v>
      </c>
      <c r="I87" s="130">
        <v>6</v>
      </c>
      <c r="J87" s="130">
        <v>31</v>
      </c>
      <c r="K87" s="130">
        <v>6</v>
      </c>
      <c r="L87" s="130">
        <v>0</v>
      </c>
    </row>
    <row r="88" spans="1:12" ht="21.75" customHeight="1">
      <c r="A88" s="11" t="s">
        <v>73</v>
      </c>
      <c r="B88" s="129">
        <v>16639</v>
      </c>
      <c r="C88" s="129">
        <v>8026</v>
      </c>
      <c r="D88" s="129">
        <v>8613</v>
      </c>
      <c r="E88" s="129">
        <v>-3</v>
      </c>
      <c r="F88" s="129">
        <v>7</v>
      </c>
      <c r="G88" s="129">
        <v>17</v>
      </c>
      <c r="H88" s="129">
        <v>30</v>
      </c>
      <c r="I88" s="129">
        <v>11</v>
      </c>
      <c r="J88" s="129">
        <v>23</v>
      </c>
      <c r="K88" s="129">
        <v>6</v>
      </c>
      <c r="L88" s="129">
        <v>0</v>
      </c>
    </row>
    <row r="89" spans="1:12" ht="17.25" customHeight="1">
      <c r="A89" s="12" t="s">
        <v>74</v>
      </c>
      <c r="B89" s="130">
        <v>10562</v>
      </c>
      <c r="C89" s="130">
        <v>5042</v>
      </c>
      <c r="D89" s="130">
        <v>5520</v>
      </c>
      <c r="E89" s="130">
        <v>7</v>
      </c>
      <c r="F89" s="130">
        <v>6</v>
      </c>
      <c r="G89" s="130">
        <v>6</v>
      </c>
      <c r="H89" s="130">
        <v>20</v>
      </c>
      <c r="I89" s="130">
        <v>6</v>
      </c>
      <c r="J89" s="130">
        <v>13</v>
      </c>
      <c r="K89" s="130">
        <v>5</v>
      </c>
      <c r="L89" s="130">
        <v>0</v>
      </c>
    </row>
    <row r="90" spans="1:12" ht="14.1" customHeight="1">
      <c r="A90" s="12" t="s">
        <v>75</v>
      </c>
      <c r="B90" s="130">
        <v>6077</v>
      </c>
      <c r="C90" s="130">
        <v>2984</v>
      </c>
      <c r="D90" s="130">
        <v>3093</v>
      </c>
      <c r="E90" s="130">
        <v>-10</v>
      </c>
      <c r="F90" s="130">
        <v>1</v>
      </c>
      <c r="G90" s="130">
        <v>11</v>
      </c>
      <c r="H90" s="130">
        <v>10</v>
      </c>
      <c r="I90" s="130">
        <v>5</v>
      </c>
      <c r="J90" s="130">
        <v>10</v>
      </c>
      <c r="K90" s="130">
        <v>1</v>
      </c>
      <c r="L90" s="130">
        <v>0</v>
      </c>
    </row>
    <row r="91" spans="1:12" ht="21.75" customHeight="1">
      <c r="A91" s="11" t="s">
        <v>76</v>
      </c>
      <c r="B91" s="129">
        <v>17299</v>
      </c>
      <c r="C91" s="129">
        <v>8444</v>
      </c>
      <c r="D91" s="129">
        <v>8855</v>
      </c>
      <c r="E91" s="129">
        <v>-38</v>
      </c>
      <c r="F91" s="129">
        <v>8</v>
      </c>
      <c r="G91" s="129">
        <v>23</v>
      </c>
      <c r="H91" s="129">
        <v>36</v>
      </c>
      <c r="I91" s="129">
        <v>18</v>
      </c>
      <c r="J91" s="129">
        <v>59</v>
      </c>
      <c r="K91" s="129">
        <v>24</v>
      </c>
      <c r="L91" s="129">
        <v>0</v>
      </c>
    </row>
    <row r="92" spans="1:12" ht="17.25" customHeight="1">
      <c r="A92" s="12" t="s">
        <v>77</v>
      </c>
      <c r="B92" s="130">
        <v>10292</v>
      </c>
      <c r="C92" s="130">
        <v>5049</v>
      </c>
      <c r="D92" s="130">
        <v>5243</v>
      </c>
      <c r="E92" s="130">
        <v>-20</v>
      </c>
      <c r="F92" s="130">
        <v>7</v>
      </c>
      <c r="G92" s="130">
        <v>12</v>
      </c>
      <c r="H92" s="130">
        <v>15</v>
      </c>
      <c r="I92" s="130">
        <v>9</v>
      </c>
      <c r="J92" s="130">
        <v>30</v>
      </c>
      <c r="K92" s="130">
        <v>13</v>
      </c>
      <c r="L92" s="130">
        <v>0</v>
      </c>
    </row>
    <row r="93" spans="1:12" ht="14.1" customHeight="1">
      <c r="A93" s="12" t="s">
        <v>78</v>
      </c>
      <c r="B93" s="130">
        <v>4035</v>
      </c>
      <c r="C93" s="130">
        <v>1965</v>
      </c>
      <c r="D93" s="130">
        <v>2070</v>
      </c>
      <c r="E93" s="130">
        <v>-7</v>
      </c>
      <c r="F93" s="130">
        <v>0</v>
      </c>
      <c r="G93" s="130">
        <v>7</v>
      </c>
      <c r="H93" s="130">
        <v>13</v>
      </c>
      <c r="I93" s="130">
        <v>2</v>
      </c>
      <c r="J93" s="130">
        <v>13</v>
      </c>
      <c r="K93" s="130">
        <v>0</v>
      </c>
      <c r="L93" s="130">
        <v>0</v>
      </c>
    </row>
    <row r="94" spans="1:12" ht="14.1" customHeight="1">
      <c r="A94" s="12" t="s">
        <v>79</v>
      </c>
      <c r="B94" s="130">
        <v>2972</v>
      </c>
      <c r="C94" s="130">
        <v>1430</v>
      </c>
      <c r="D94" s="130">
        <v>1542</v>
      </c>
      <c r="E94" s="130">
        <v>-11</v>
      </c>
      <c r="F94" s="130">
        <v>1</v>
      </c>
      <c r="G94" s="130">
        <v>4</v>
      </c>
      <c r="H94" s="130">
        <v>8</v>
      </c>
      <c r="I94" s="130">
        <v>7</v>
      </c>
      <c r="J94" s="130">
        <v>16</v>
      </c>
      <c r="K94" s="130">
        <v>11</v>
      </c>
      <c r="L94" s="130">
        <v>0</v>
      </c>
    </row>
    <row r="95" spans="1:12" ht="21.75" customHeight="1">
      <c r="A95" s="11" t="s">
        <v>80</v>
      </c>
      <c r="B95" s="129">
        <v>18850</v>
      </c>
      <c r="C95" s="129">
        <v>9274</v>
      </c>
      <c r="D95" s="129">
        <v>9576</v>
      </c>
      <c r="E95" s="129">
        <v>-18</v>
      </c>
      <c r="F95" s="129">
        <v>8</v>
      </c>
      <c r="G95" s="129">
        <v>25</v>
      </c>
      <c r="H95" s="129">
        <v>46</v>
      </c>
      <c r="I95" s="129">
        <v>18</v>
      </c>
      <c r="J95" s="129">
        <v>47</v>
      </c>
      <c r="K95" s="129">
        <v>19</v>
      </c>
      <c r="L95" s="129">
        <v>0</v>
      </c>
    </row>
    <row r="96" spans="1:12" ht="14.1" customHeight="1">
      <c r="A96" s="12" t="s">
        <v>81</v>
      </c>
      <c r="B96" s="130">
        <v>7129</v>
      </c>
      <c r="C96" s="130">
        <v>3514</v>
      </c>
      <c r="D96" s="130">
        <v>3615</v>
      </c>
      <c r="E96" s="130">
        <v>-18</v>
      </c>
      <c r="F96" s="130">
        <v>1</v>
      </c>
      <c r="G96" s="130">
        <v>8</v>
      </c>
      <c r="H96" s="130">
        <v>19</v>
      </c>
      <c r="I96" s="130">
        <v>10</v>
      </c>
      <c r="J96" s="130">
        <v>30</v>
      </c>
      <c r="K96" s="130">
        <v>10</v>
      </c>
      <c r="L96" s="130">
        <v>0</v>
      </c>
    </row>
    <row r="97" spans="1:25" ht="14.1" customHeight="1">
      <c r="A97" s="12" t="s">
        <v>219</v>
      </c>
      <c r="B97" s="130">
        <v>9676</v>
      </c>
      <c r="C97" s="130">
        <v>4738</v>
      </c>
      <c r="D97" s="130">
        <v>4938</v>
      </c>
      <c r="E97" s="130">
        <v>3</v>
      </c>
      <c r="F97" s="130">
        <v>6</v>
      </c>
      <c r="G97" s="130">
        <v>12</v>
      </c>
      <c r="H97" s="130">
        <v>24</v>
      </c>
      <c r="I97" s="130">
        <v>6</v>
      </c>
      <c r="J97" s="130">
        <v>15</v>
      </c>
      <c r="K97" s="130">
        <v>8</v>
      </c>
      <c r="L97" s="130">
        <v>0</v>
      </c>
    </row>
    <row r="98" spans="1:25" ht="14.1" customHeight="1">
      <c r="A98" s="12" t="s">
        <v>82</v>
      </c>
      <c r="B98" s="130">
        <v>2045</v>
      </c>
      <c r="C98" s="130">
        <v>1022</v>
      </c>
      <c r="D98" s="130">
        <v>1023</v>
      </c>
      <c r="E98" s="130">
        <v>-3</v>
      </c>
      <c r="F98" s="130">
        <v>1</v>
      </c>
      <c r="G98" s="130">
        <v>5</v>
      </c>
      <c r="H98" s="130">
        <v>3</v>
      </c>
      <c r="I98" s="130">
        <v>2</v>
      </c>
      <c r="J98" s="130">
        <v>2</v>
      </c>
      <c r="K98" s="130">
        <v>1</v>
      </c>
      <c r="L98" s="130">
        <v>0</v>
      </c>
    </row>
    <row r="99" spans="1:25" ht="21.75" customHeight="1">
      <c r="A99" s="11" t="s">
        <v>83</v>
      </c>
      <c r="B99" s="129">
        <v>1466</v>
      </c>
      <c r="C99" s="129">
        <v>707</v>
      </c>
      <c r="D99" s="129">
        <v>759</v>
      </c>
      <c r="E99" s="129">
        <v>-1</v>
      </c>
      <c r="F99" s="129">
        <v>0</v>
      </c>
      <c r="G99" s="129">
        <v>4</v>
      </c>
      <c r="H99" s="129">
        <v>3</v>
      </c>
      <c r="I99" s="129">
        <v>2</v>
      </c>
      <c r="J99" s="129">
        <v>0</v>
      </c>
      <c r="K99" s="129">
        <v>0</v>
      </c>
      <c r="L99" s="129">
        <v>0</v>
      </c>
    </row>
    <row r="100" spans="1:25" ht="17.25" customHeight="1">
      <c r="A100" s="12" t="s">
        <v>84</v>
      </c>
      <c r="B100" s="130">
        <v>1466</v>
      </c>
      <c r="C100" s="130">
        <v>707</v>
      </c>
      <c r="D100" s="130">
        <v>759</v>
      </c>
      <c r="E100" s="130">
        <v>-1</v>
      </c>
      <c r="F100" s="130">
        <v>0</v>
      </c>
      <c r="G100" s="130">
        <v>4</v>
      </c>
      <c r="H100" s="130">
        <v>3</v>
      </c>
      <c r="I100" s="130">
        <v>2</v>
      </c>
      <c r="J100" s="130">
        <v>0</v>
      </c>
      <c r="K100" s="130">
        <v>0</v>
      </c>
      <c r="L100" s="130">
        <v>0</v>
      </c>
    </row>
    <row r="101" spans="1:25" ht="21.75" customHeight="1">
      <c r="A101" s="13" t="s">
        <v>220</v>
      </c>
      <c r="B101" s="114">
        <v>379245</v>
      </c>
      <c r="C101" s="114">
        <v>185665</v>
      </c>
      <c r="D101" s="114">
        <v>193580</v>
      </c>
      <c r="E101" s="114">
        <v>-306</v>
      </c>
      <c r="F101" s="114">
        <v>159</v>
      </c>
      <c r="G101" s="114">
        <v>478</v>
      </c>
      <c r="H101" s="114">
        <v>900</v>
      </c>
      <c r="I101" s="114">
        <v>459</v>
      </c>
      <c r="J101" s="114">
        <v>888</v>
      </c>
      <c r="K101" s="114">
        <v>366</v>
      </c>
      <c r="L101" s="114">
        <v>1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234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232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38674</v>
      </c>
      <c r="C8" s="131">
        <v>18387</v>
      </c>
      <c r="D8" s="131">
        <v>20287</v>
      </c>
      <c r="E8" s="131">
        <v>410</v>
      </c>
      <c r="F8" s="131">
        <v>22</v>
      </c>
      <c r="G8" s="131">
        <v>5</v>
      </c>
      <c r="H8" s="131">
        <v>1369</v>
      </c>
      <c r="I8" s="131">
        <v>1198</v>
      </c>
      <c r="J8" s="131">
        <v>866</v>
      </c>
      <c r="K8" s="131">
        <v>693</v>
      </c>
      <c r="L8" s="131">
        <v>-112</v>
      </c>
    </row>
    <row r="9" spans="1:12" ht="17.25" customHeight="1">
      <c r="A9" s="12" t="s">
        <v>3</v>
      </c>
      <c r="B9" s="132">
        <v>3591</v>
      </c>
      <c r="C9" s="132">
        <v>1609</v>
      </c>
      <c r="D9" s="132">
        <v>1982</v>
      </c>
      <c r="E9" s="132">
        <v>57</v>
      </c>
      <c r="F9" s="132">
        <v>2</v>
      </c>
      <c r="G9" s="132">
        <v>2</v>
      </c>
      <c r="H9" s="132">
        <v>131</v>
      </c>
      <c r="I9" s="132">
        <v>120</v>
      </c>
      <c r="J9" s="132">
        <v>60</v>
      </c>
      <c r="K9" s="132">
        <v>47</v>
      </c>
      <c r="L9" s="132">
        <v>-14</v>
      </c>
    </row>
    <row r="10" spans="1:12" ht="14.1" customHeight="1">
      <c r="A10" s="12" t="s">
        <v>4</v>
      </c>
      <c r="B10" s="132">
        <v>3882</v>
      </c>
      <c r="C10" s="132">
        <v>1714</v>
      </c>
      <c r="D10" s="132">
        <v>2168</v>
      </c>
      <c r="E10" s="132">
        <v>36</v>
      </c>
      <c r="F10" s="132">
        <v>1</v>
      </c>
      <c r="G10" s="132">
        <v>0</v>
      </c>
      <c r="H10" s="132">
        <v>93</v>
      </c>
      <c r="I10" s="132">
        <v>71</v>
      </c>
      <c r="J10" s="132">
        <v>48</v>
      </c>
      <c r="K10" s="132">
        <v>33</v>
      </c>
      <c r="L10" s="132">
        <v>-10</v>
      </c>
    </row>
    <row r="11" spans="1:12" ht="14.1" customHeight="1">
      <c r="A11" s="12" t="s">
        <v>5</v>
      </c>
      <c r="B11" s="132">
        <v>3866</v>
      </c>
      <c r="C11" s="132">
        <v>1871</v>
      </c>
      <c r="D11" s="132">
        <v>1995</v>
      </c>
      <c r="E11" s="132">
        <v>46</v>
      </c>
      <c r="F11" s="132">
        <v>3</v>
      </c>
      <c r="G11" s="132">
        <v>0</v>
      </c>
      <c r="H11" s="132">
        <v>105</v>
      </c>
      <c r="I11" s="132">
        <v>80</v>
      </c>
      <c r="J11" s="132">
        <v>48</v>
      </c>
      <c r="K11" s="132">
        <v>39</v>
      </c>
      <c r="L11" s="132">
        <v>-14</v>
      </c>
    </row>
    <row r="12" spans="1:12" ht="14.1" customHeight="1">
      <c r="A12" s="12" t="s">
        <v>6</v>
      </c>
      <c r="B12" s="132">
        <v>841</v>
      </c>
      <c r="C12" s="132">
        <v>382</v>
      </c>
      <c r="D12" s="132">
        <v>459</v>
      </c>
      <c r="E12" s="132">
        <v>3</v>
      </c>
      <c r="F12" s="132">
        <v>0</v>
      </c>
      <c r="G12" s="132">
        <v>0</v>
      </c>
      <c r="H12" s="132">
        <v>21</v>
      </c>
      <c r="I12" s="132">
        <v>18</v>
      </c>
      <c r="J12" s="132">
        <v>17</v>
      </c>
      <c r="K12" s="132">
        <v>12</v>
      </c>
      <c r="L12" s="132">
        <v>-1</v>
      </c>
    </row>
    <row r="13" spans="1:12" ht="14.1" customHeight="1">
      <c r="A13" s="12" t="s">
        <v>7</v>
      </c>
      <c r="B13" s="132">
        <v>2067</v>
      </c>
      <c r="C13" s="132">
        <v>848</v>
      </c>
      <c r="D13" s="132">
        <v>1219</v>
      </c>
      <c r="E13" s="132">
        <v>-17</v>
      </c>
      <c r="F13" s="132">
        <v>0</v>
      </c>
      <c r="G13" s="132">
        <v>0</v>
      </c>
      <c r="H13" s="132">
        <v>44</v>
      </c>
      <c r="I13" s="132">
        <v>43</v>
      </c>
      <c r="J13" s="132">
        <v>57</v>
      </c>
      <c r="K13" s="132">
        <v>53</v>
      </c>
      <c r="L13" s="132">
        <v>-4</v>
      </c>
    </row>
    <row r="14" spans="1:12" ht="14.1" customHeight="1">
      <c r="A14" s="12" t="s">
        <v>8</v>
      </c>
      <c r="B14" s="132">
        <v>1394</v>
      </c>
      <c r="C14" s="132">
        <v>664</v>
      </c>
      <c r="D14" s="132">
        <v>730</v>
      </c>
      <c r="E14" s="132">
        <v>-6</v>
      </c>
      <c r="F14" s="132">
        <v>2</v>
      </c>
      <c r="G14" s="132">
        <v>0</v>
      </c>
      <c r="H14" s="132">
        <v>23</v>
      </c>
      <c r="I14" s="132">
        <v>17</v>
      </c>
      <c r="J14" s="132">
        <v>25</v>
      </c>
      <c r="K14" s="132">
        <v>20</v>
      </c>
      <c r="L14" s="132">
        <v>-6</v>
      </c>
    </row>
    <row r="15" spans="1:12" ht="14.1" customHeight="1">
      <c r="A15" s="12" t="s">
        <v>9</v>
      </c>
      <c r="B15" s="132">
        <v>763</v>
      </c>
      <c r="C15" s="132">
        <v>312</v>
      </c>
      <c r="D15" s="132">
        <v>451</v>
      </c>
      <c r="E15" s="132">
        <v>18</v>
      </c>
      <c r="F15" s="132">
        <v>1</v>
      </c>
      <c r="G15" s="132">
        <v>0</v>
      </c>
      <c r="H15" s="132">
        <v>26</v>
      </c>
      <c r="I15" s="132">
        <v>21</v>
      </c>
      <c r="J15" s="132">
        <v>8</v>
      </c>
      <c r="K15" s="132">
        <v>6</v>
      </c>
      <c r="L15" s="132">
        <v>-1</v>
      </c>
    </row>
    <row r="16" spans="1:12" ht="14.1" customHeight="1">
      <c r="A16" s="12" t="s">
        <v>10</v>
      </c>
      <c r="B16" s="132">
        <v>1018</v>
      </c>
      <c r="C16" s="132">
        <v>372</v>
      </c>
      <c r="D16" s="132">
        <v>646</v>
      </c>
      <c r="E16" s="132">
        <v>2</v>
      </c>
      <c r="F16" s="132">
        <v>1</v>
      </c>
      <c r="G16" s="132">
        <v>0</v>
      </c>
      <c r="H16" s="132">
        <v>39</v>
      </c>
      <c r="I16" s="132">
        <v>34</v>
      </c>
      <c r="J16" s="132">
        <v>37</v>
      </c>
      <c r="K16" s="132">
        <v>32</v>
      </c>
      <c r="L16" s="132">
        <v>-1</v>
      </c>
    </row>
    <row r="17" spans="1:25" ht="14.1" customHeight="1">
      <c r="A17" s="12" t="s">
        <v>11</v>
      </c>
      <c r="B17" s="132">
        <v>1703</v>
      </c>
      <c r="C17" s="132">
        <v>744</v>
      </c>
      <c r="D17" s="132">
        <v>959</v>
      </c>
      <c r="E17" s="132">
        <v>9</v>
      </c>
      <c r="F17" s="132">
        <v>1</v>
      </c>
      <c r="G17" s="132">
        <v>1</v>
      </c>
      <c r="H17" s="132">
        <v>40</v>
      </c>
      <c r="I17" s="132">
        <v>33</v>
      </c>
      <c r="J17" s="132">
        <v>30</v>
      </c>
      <c r="K17" s="132">
        <v>24</v>
      </c>
      <c r="L17" s="132">
        <v>-1</v>
      </c>
    </row>
    <row r="18" spans="1:25" ht="14.1" customHeight="1">
      <c r="A18" s="12" t="s">
        <v>12</v>
      </c>
      <c r="B18" s="132">
        <v>749</v>
      </c>
      <c r="C18" s="132">
        <v>315</v>
      </c>
      <c r="D18" s="132">
        <v>434</v>
      </c>
      <c r="E18" s="132">
        <v>8</v>
      </c>
      <c r="F18" s="132">
        <v>0</v>
      </c>
      <c r="G18" s="132">
        <v>0</v>
      </c>
      <c r="H18" s="132">
        <v>16</v>
      </c>
      <c r="I18" s="132">
        <v>14</v>
      </c>
      <c r="J18" s="132">
        <v>8</v>
      </c>
      <c r="K18" s="132">
        <v>7</v>
      </c>
      <c r="L18" s="132">
        <v>0</v>
      </c>
    </row>
    <row r="19" spans="1:25" ht="14.1" customHeight="1">
      <c r="A19" s="12" t="s">
        <v>13</v>
      </c>
      <c r="B19" s="132">
        <v>716</v>
      </c>
      <c r="C19" s="132">
        <v>212</v>
      </c>
      <c r="D19" s="132">
        <v>504</v>
      </c>
      <c r="E19" s="132">
        <v>3</v>
      </c>
      <c r="F19" s="132">
        <v>0</v>
      </c>
      <c r="G19" s="132">
        <v>0</v>
      </c>
      <c r="H19" s="132">
        <v>28</v>
      </c>
      <c r="I19" s="132">
        <v>28</v>
      </c>
      <c r="J19" s="132">
        <v>26</v>
      </c>
      <c r="K19" s="132">
        <v>18</v>
      </c>
      <c r="L19" s="132">
        <v>1</v>
      </c>
    </row>
    <row r="20" spans="1:25" ht="14.1" customHeight="1">
      <c r="A20" s="12" t="s">
        <v>14</v>
      </c>
      <c r="B20" s="132">
        <v>623</v>
      </c>
      <c r="C20" s="132">
        <v>197</v>
      </c>
      <c r="D20" s="132">
        <v>426</v>
      </c>
      <c r="E20" s="132">
        <v>-1</v>
      </c>
      <c r="F20" s="132">
        <v>0</v>
      </c>
      <c r="G20" s="132">
        <v>0</v>
      </c>
      <c r="H20" s="132">
        <v>12</v>
      </c>
      <c r="I20" s="132">
        <v>9</v>
      </c>
      <c r="J20" s="132">
        <v>10</v>
      </c>
      <c r="K20" s="132">
        <v>9</v>
      </c>
      <c r="L20" s="132">
        <v>-3</v>
      </c>
    </row>
    <row r="21" spans="1:25" ht="14.1" customHeight="1">
      <c r="A21" s="12" t="s">
        <v>15</v>
      </c>
      <c r="B21" s="132">
        <v>209</v>
      </c>
      <c r="C21" s="132">
        <v>78</v>
      </c>
      <c r="D21" s="132">
        <v>131</v>
      </c>
      <c r="E21" s="132">
        <v>3</v>
      </c>
      <c r="F21" s="132">
        <v>0</v>
      </c>
      <c r="G21" s="132">
        <v>0</v>
      </c>
      <c r="H21" s="132">
        <v>7</v>
      </c>
      <c r="I21" s="132">
        <v>6</v>
      </c>
      <c r="J21" s="132">
        <v>1</v>
      </c>
      <c r="K21" s="132">
        <v>1</v>
      </c>
      <c r="L21" s="132">
        <v>-3</v>
      </c>
    </row>
    <row r="22" spans="1:25" ht="14.1" customHeight="1">
      <c r="A22" s="12" t="s">
        <v>16</v>
      </c>
      <c r="B22" s="132">
        <v>1079</v>
      </c>
      <c r="C22" s="132">
        <v>557</v>
      </c>
      <c r="D22" s="132">
        <v>522</v>
      </c>
      <c r="E22" s="132">
        <v>23</v>
      </c>
      <c r="F22" s="132">
        <v>1</v>
      </c>
      <c r="G22" s="132">
        <v>1</v>
      </c>
      <c r="H22" s="132">
        <v>51</v>
      </c>
      <c r="I22" s="132">
        <v>48</v>
      </c>
      <c r="J22" s="132">
        <v>28</v>
      </c>
      <c r="K22" s="132">
        <v>23</v>
      </c>
      <c r="L22" s="132">
        <v>0</v>
      </c>
    </row>
    <row r="23" spans="1:25" ht="14.1" customHeight="1">
      <c r="A23" s="12" t="s">
        <v>17</v>
      </c>
      <c r="B23" s="132">
        <v>1414</v>
      </c>
      <c r="C23" s="132">
        <v>690</v>
      </c>
      <c r="D23" s="132">
        <v>724</v>
      </c>
      <c r="E23" s="132">
        <v>4</v>
      </c>
      <c r="F23" s="132">
        <v>2</v>
      </c>
      <c r="G23" s="132">
        <v>0</v>
      </c>
      <c r="H23" s="132">
        <v>28</v>
      </c>
      <c r="I23" s="132">
        <v>22</v>
      </c>
      <c r="J23" s="132">
        <v>24</v>
      </c>
      <c r="K23" s="132">
        <v>20</v>
      </c>
      <c r="L23" s="132">
        <v>-2</v>
      </c>
    </row>
    <row r="24" spans="1:25" ht="14.1" customHeight="1">
      <c r="A24" s="12" t="s">
        <v>18</v>
      </c>
      <c r="B24" s="132">
        <v>1394</v>
      </c>
      <c r="C24" s="132">
        <v>578</v>
      </c>
      <c r="D24" s="112">
        <v>816</v>
      </c>
      <c r="E24" s="132">
        <v>88</v>
      </c>
      <c r="F24" s="132">
        <v>2</v>
      </c>
      <c r="G24" s="132">
        <v>0</v>
      </c>
      <c r="H24" s="132">
        <v>125</v>
      </c>
      <c r="I24" s="132">
        <v>123</v>
      </c>
      <c r="J24" s="132">
        <v>36</v>
      </c>
      <c r="K24" s="132">
        <v>21</v>
      </c>
      <c r="L24" s="132">
        <v>-3</v>
      </c>
    </row>
    <row r="25" spans="1:25" ht="14.1" customHeight="1">
      <c r="A25" s="12" t="s">
        <v>211</v>
      </c>
      <c r="B25" s="132">
        <v>918</v>
      </c>
      <c r="C25" s="132">
        <v>416</v>
      </c>
      <c r="D25" s="112">
        <v>502</v>
      </c>
      <c r="E25" s="132">
        <v>2</v>
      </c>
      <c r="F25" s="132">
        <v>0</v>
      </c>
      <c r="G25" s="132">
        <v>0</v>
      </c>
      <c r="H25" s="132">
        <v>20</v>
      </c>
      <c r="I25" s="132">
        <v>18</v>
      </c>
      <c r="J25" s="132">
        <v>14</v>
      </c>
      <c r="K25" s="132">
        <v>11</v>
      </c>
      <c r="L25" s="132">
        <v>-4</v>
      </c>
    </row>
    <row r="26" spans="1:25" ht="14.1" customHeight="1">
      <c r="A26" s="12" t="s">
        <v>212</v>
      </c>
      <c r="B26" s="132">
        <v>614</v>
      </c>
      <c r="C26" s="132">
        <v>312</v>
      </c>
      <c r="D26" s="112">
        <v>302</v>
      </c>
      <c r="E26" s="132">
        <v>5</v>
      </c>
      <c r="F26" s="132">
        <v>2</v>
      </c>
      <c r="G26" s="132">
        <v>0</v>
      </c>
      <c r="H26" s="132">
        <v>14</v>
      </c>
      <c r="I26" s="132">
        <v>10</v>
      </c>
      <c r="J26" s="132">
        <v>11</v>
      </c>
      <c r="K26" s="132">
        <v>5</v>
      </c>
      <c r="L26" s="132">
        <v>0</v>
      </c>
    </row>
    <row r="27" spans="1:25" ht="14.1" customHeight="1">
      <c r="A27" s="12" t="s">
        <v>213</v>
      </c>
      <c r="B27" s="132">
        <v>1376</v>
      </c>
      <c r="C27" s="132">
        <v>563</v>
      </c>
      <c r="D27" s="112">
        <v>813</v>
      </c>
      <c r="E27" s="132">
        <v>40</v>
      </c>
      <c r="F27" s="132">
        <v>1</v>
      </c>
      <c r="G27" s="132">
        <v>0</v>
      </c>
      <c r="H27" s="132">
        <v>63</v>
      </c>
      <c r="I27" s="132">
        <v>57</v>
      </c>
      <c r="J27" s="132">
        <v>25</v>
      </c>
      <c r="K27" s="132">
        <v>13</v>
      </c>
      <c r="L27" s="132">
        <v>1</v>
      </c>
    </row>
    <row r="28" spans="1:25" ht="21.75" customHeight="1">
      <c r="A28" s="11" t="s">
        <v>214</v>
      </c>
      <c r="B28" s="131">
        <v>28217</v>
      </c>
      <c r="C28" s="131">
        <v>12434</v>
      </c>
      <c r="D28" s="113">
        <v>15783</v>
      </c>
      <c r="E28" s="131">
        <v>323</v>
      </c>
      <c r="F28" s="131">
        <v>19</v>
      </c>
      <c r="G28" s="131">
        <v>4</v>
      </c>
      <c r="H28" s="131">
        <v>886</v>
      </c>
      <c r="I28" s="131">
        <v>772</v>
      </c>
      <c r="J28" s="131">
        <v>513</v>
      </c>
      <c r="K28" s="131">
        <v>394</v>
      </c>
      <c r="L28" s="131">
        <v>-65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2272</v>
      </c>
      <c r="C29" s="131">
        <v>2078</v>
      </c>
      <c r="D29" s="131">
        <v>194</v>
      </c>
      <c r="E29" s="131">
        <v>204</v>
      </c>
      <c r="F29" s="131">
        <v>0</v>
      </c>
      <c r="G29" s="131">
        <v>0</v>
      </c>
      <c r="H29" s="131">
        <v>229</v>
      </c>
      <c r="I29" s="131">
        <v>211</v>
      </c>
      <c r="J29" s="131">
        <v>22</v>
      </c>
      <c r="K29" s="131">
        <v>17</v>
      </c>
      <c r="L29" s="131">
        <v>-3</v>
      </c>
    </row>
    <row r="30" spans="1:25" ht="17.25" customHeight="1">
      <c r="A30" s="12" t="s">
        <v>20</v>
      </c>
      <c r="B30" s="132">
        <v>174</v>
      </c>
      <c r="C30" s="132">
        <v>137</v>
      </c>
      <c r="D30" s="132">
        <v>37</v>
      </c>
      <c r="E30" s="132">
        <v>8</v>
      </c>
      <c r="F30" s="132">
        <v>0</v>
      </c>
      <c r="G30" s="132">
        <v>0</v>
      </c>
      <c r="H30" s="132">
        <v>15</v>
      </c>
      <c r="I30" s="132">
        <v>12</v>
      </c>
      <c r="J30" s="132">
        <v>7</v>
      </c>
      <c r="K30" s="132">
        <v>6</v>
      </c>
      <c r="L30" s="132">
        <v>0</v>
      </c>
    </row>
    <row r="31" spans="1:25" ht="14.1" customHeight="1">
      <c r="A31" s="12" t="s">
        <v>215</v>
      </c>
      <c r="B31" s="132">
        <v>94</v>
      </c>
      <c r="C31" s="132">
        <v>44</v>
      </c>
      <c r="D31" s="132">
        <v>50</v>
      </c>
      <c r="E31" s="132">
        <v>4</v>
      </c>
      <c r="F31" s="132">
        <v>0</v>
      </c>
      <c r="G31" s="132">
        <v>0</v>
      </c>
      <c r="H31" s="132">
        <v>6</v>
      </c>
      <c r="I31" s="132">
        <v>3</v>
      </c>
      <c r="J31" s="132">
        <v>2</v>
      </c>
      <c r="K31" s="132">
        <v>2</v>
      </c>
      <c r="L31" s="132">
        <v>0</v>
      </c>
    </row>
    <row r="32" spans="1:25" ht="14.1" customHeight="1">
      <c r="A32" s="12" t="s">
        <v>21</v>
      </c>
      <c r="B32" s="132">
        <v>1299</v>
      </c>
      <c r="C32" s="132">
        <v>1260</v>
      </c>
      <c r="D32" s="132">
        <v>39</v>
      </c>
      <c r="E32" s="132">
        <v>140</v>
      </c>
      <c r="F32" s="132">
        <v>0</v>
      </c>
      <c r="G32" s="132">
        <v>0</v>
      </c>
      <c r="H32" s="132">
        <v>150</v>
      </c>
      <c r="I32" s="132">
        <v>139</v>
      </c>
      <c r="J32" s="132">
        <v>9</v>
      </c>
      <c r="K32" s="132">
        <v>6</v>
      </c>
      <c r="L32" s="132">
        <v>-1</v>
      </c>
    </row>
    <row r="33" spans="1:12" ht="14.1" customHeight="1">
      <c r="A33" s="12" t="s">
        <v>22</v>
      </c>
      <c r="B33" s="132">
        <v>641</v>
      </c>
      <c r="C33" s="132">
        <v>588</v>
      </c>
      <c r="D33" s="132">
        <v>53</v>
      </c>
      <c r="E33" s="132">
        <v>44</v>
      </c>
      <c r="F33" s="132">
        <v>0</v>
      </c>
      <c r="G33" s="132">
        <v>0</v>
      </c>
      <c r="H33" s="132">
        <v>50</v>
      </c>
      <c r="I33" s="132">
        <v>49</v>
      </c>
      <c r="J33" s="132">
        <v>4</v>
      </c>
      <c r="K33" s="132">
        <v>3</v>
      </c>
      <c r="L33" s="132">
        <v>-2</v>
      </c>
    </row>
    <row r="34" spans="1:12" ht="14.1" customHeight="1">
      <c r="A34" s="12" t="s">
        <v>23</v>
      </c>
      <c r="B34" s="132">
        <v>20</v>
      </c>
      <c r="C34" s="132">
        <v>9</v>
      </c>
      <c r="D34" s="132">
        <v>11</v>
      </c>
      <c r="E34" s="132">
        <v>1</v>
      </c>
      <c r="F34" s="132">
        <v>0</v>
      </c>
      <c r="G34" s="132">
        <v>0</v>
      </c>
      <c r="H34" s="132">
        <v>1</v>
      </c>
      <c r="I34" s="132">
        <v>1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44</v>
      </c>
      <c r="C35" s="132">
        <v>40</v>
      </c>
      <c r="D35" s="132">
        <v>4</v>
      </c>
      <c r="E35" s="132">
        <v>7</v>
      </c>
      <c r="F35" s="132">
        <v>0</v>
      </c>
      <c r="G35" s="132">
        <v>0</v>
      </c>
      <c r="H35" s="132">
        <v>7</v>
      </c>
      <c r="I35" s="132">
        <v>7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1248</v>
      </c>
      <c r="C36" s="131">
        <v>664</v>
      </c>
      <c r="D36" s="131">
        <v>584</v>
      </c>
      <c r="E36" s="131">
        <v>-61</v>
      </c>
      <c r="F36" s="131">
        <v>1</v>
      </c>
      <c r="G36" s="131">
        <v>0</v>
      </c>
      <c r="H36" s="131">
        <v>52</v>
      </c>
      <c r="I36" s="131">
        <v>47</v>
      </c>
      <c r="J36" s="131">
        <v>109</v>
      </c>
      <c r="K36" s="131">
        <v>104</v>
      </c>
      <c r="L36" s="131">
        <v>-5</v>
      </c>
    </row>
    <row r="37" spans="1:12" ht="17.25" customHeight="1">
      <c r="A37" s="12" t="s">
        <v>26</v>
      </c>
      <c r="B37" s="132">
        <v>641</v>
      </c>
      <c r="C37" s="132">
        <v>358</v>
      </c>
      <c r="D37" s="132">
        <v>283</v>
      </c>
      <c r="E37" s="132">
        <v>-56</v>
      </c>
      <c r="F37" s="132">
        <v>1</v>
      </c>
      <c r="G37" s="132">
        <v>0</v>
      </c>
      <c r="H37" s="132">
        <v>34</v>
      </c>
      <c r="I37" s="132">
        <v>30</v>
      </c>
      <c r="J37" s="132">
        <v>90</v>
      </c>
      <c r="K37" s="132">
        <v>90</v>
      </c>
      <c r="L37" s="132">
        <v>-1</v>
      </c>
    </row>
    <row r="38" spans="1:12" ht="14.1" customHeight="1">
      <c r="A38" s="12" t="s">
        <v>27</v>
      </c>
      <c r="B38" s="132">
        <v>496</v>
      </c>
      <c r="C38" s="132">
        <v>239</v>
      </c>
      <c r="D38" s="132">
        <v>257</v>
      </c>
      <c r="E38" s="132">
        <v>-1</v>
      </c>
      <c r="F38" s="132">
        <v>0</v>
      </c>
      <c r="G38" s="132">
        <v>0</v>
      </c>
      <c r="H38" s="132">
        <v>15</v>
      </c>
      <c r="I38" s="132">
        <v>15</v>
      </c>
      <c r="J38" s="132">
        <v>12</v>
      </c>
      <c r="K38" s="132">
        <v>7</v>
      </c>
      <c r="L38" s="132">
        <v>-4</v>
      </c>
    </row>
    <row r="39" spans="1:12" ht="14.1" customHeight="1">
      <c r="A39" s="12" t="s">
        <v>28</v>
      </c>
      <c r="B39" s="132">
        <v>111</v>
      </c>
      <c r="C39" s="132">
        <v>67</v>
      </c>
      <c r="D39" s="132">
        <v>44</v>
      </c>
      <c r="E39" s="132">
        <v>-4</v>
      </c>
      <c r="F39" s="132">
        <v>0</v>
      </c>
      <c r="G39" s="132">
        <v>0</v>
      </c>
      <c r="H39" s="132">
        <v>3</v>
      </c>
      <c r="I39" s="132">
        <v>2</v>
      </c>
      <c r="J39" s="132">
        <v>7</v>
      </c>
      <c r="K39" s="132">
        <v>7</v>
      </c>
      <c r="L39" s="132">
        <v>0</v>
      </c>
    </row>
    <row r="40" spans="1:12" ht="21.75" customHeight="1">
      <c r="A40" s="11" t="s">
        <v>29</v>
      </c>
      <c r="B40" s="131">
        <v>105</v>
      </c>
      <c r="C40" s="131">
        <v>54</v>
      </c>
      <c r="D40" s="131">
        <v>51</v>
      </c>
      <c r="E40" s="131">
        <v>5</v>
      </c>
      <c r="F40" s="131">
        <v>0</v>
      </c>
      <c r="G40" s="131">
        <v>0</v>
      </c>
      <c r="H40" s="131">
        <v>6</v>
      </c>
      <c r="I40" s="131">
        <v>6</v>
      </c>
      <c r="J40" s="131">
        <v>1</v>
      </c>
      <c r="K40" s="131">
        <v>0</v>
      </c>
      <c r="L40" s="131">
        <v>0</v>
      </c>
    </row>
    <row r="41" spans="1:12" ht="17.25" customHeight="1">
      <c r="A41" s="12" t="s">
        <v>216</v>
      </c>
      <c r="B41" s="132">
        <v>55</v>
      </c>
      <c r="C41" s="132">
        <v>19</v>
      </c>
      <c r="D41" s="132">
        <v>36</v>
      </c>
      <c r="E41" s="132">
        <v>-1</v>
      </c>
      <c r="F41" s="132">
        <v>0</v>
      </c>
      <c r="G41" s="132">
        <v>0</v>
      </c>
      <c r="H41" s="132">
        <v>0</v>
      </c>
      <c r="I41" s="132">
        <v>0</v>
      </c>
      <c r="J41" s="132">
        <v>1</v>
      </c>
      <c r="K41" s="132">
        <v>0</v>
      </c>
      <c r="L41" s="132">
        <v>0</v>
      </c>
    </row>
    <row r="42" spans="1:12" ht="14.1" customHeight="1">
      <c r="A42" s="12" t="s">
        <v>30</v>
      </c>
      <c r="B42" s="132">
        <v>50</v>
      </c>
      <c r="C42" s="132">
        <v>35</v>
      </c>
      <c r="D42" s="132">
        <v>15</v>
      </c>
      <c r="E42" s="132">
        <v>6</v>
      </c>
      <c r="F42" s="132">
        <v>0</v>
      </c>
      <c r="G42" s="132">
        <v>0</v>
      </c>
      <c r="H42" s="132">
        <v>6</v>
      </c>
      <c r="I42" s="132">
        <v>6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784</v>
      </c>
      <c r="C43" s="131">
        <v>362</v>
      </c>
      <c r="D43" s="131">
        <v>422</v>
      </c>
      <c r="E43" s="131">
        <v>3</v>
      </c>
      <c r="F43" s="131">
        <v>0</v>
      </c>
      <c r="G43" s="131">
        <v>1</v>
      </c>
      <c r="H43" s="131">
        <v>23</v>
      </c>
      <c r="I43" s="131">
        <v>17</v>
      </c>
      <c r="J43" s="131">
        <v>19</v>
      </c>
      <c r="K43" s="131">
        <v>18</v>
      </c>
      <c r="L43" s="131">
        <v>0</v>
      </c>
    </row>
    <row r="44" spans="1:12" ht="17.25" customHeight="1">
      <c r="A44" s="12" t="s">
        <v>32</v>
      </c>
      <c r="B44" s="132">
        <v>295</v>
      </c>
      <c r="C44" s="132">
        <v>115</v>
      </c>
      <c r="D44" s="132">
        <v>180</v>
      </c>
      <c r="E44" s="132">
        <v>-2</v>
      </c>
      <c r="F44" s="132">
        <v>0</v>
      </c>
      <c r="G44" s="132">
        <v>1</v>
      </c>
      <c r="H44" s="132">
        <v>3</v>
      </c>
      <c r="I44" s="132">
        <v>1</v>
      </c>
      <c r="J44" s="132">
        <v>4</v>
      </c>
      <c r="K44" s="132">
        <v>4</v>
      </c>
      <c r="L44" s="132">
        <v>0</v>
      </c>
    </row>
    <row r="45" spans="1:12" ht="14.1" customHeight="1">
      <c r="A45" s="12" t="s">
        <v>33</v>
      </c>
      <c r="B45" s="132">
        <v>303</v>
      </c>
      <c r="C45" s="132">
        <v>164</v>
      </c>
      <c r="D45" s="132">
        <v>139</v>
      </c>
      <c r="E45" s="132">
        <v>5</v>
      </c>
      <c r="F45" s="132">
        <v>0</v>
      </c>
      <c r="G45" s="132">
        <v>0</v>
      </c>
      <c r="H45" s="132">
        <v>16</v>
      </c>
      <c r="I45" s="132">
        <v>13</v>
      </c>
      <c r="J45" s="132">
        <v>11</v>
      </c>
      <c r="K45" s="132">
        <v>10</v>
      </c>
      <c r="L45" s="132">
        <v>0</v>
      </c>
    </row>
    <row r="46" spans="1:12" ht="14.1" customHeight="1">
      <c r="A46" s="12" t="s">
        <v>34</v>
      </c>
      <c r="B46" s="132">
        <v>186</v>
      </c>
      <c r="C46" s="132">
        <v>83</v>
      </c>
      <c r="D46" s="132">
        <v>103</v>
      </c>
      <c r="E46" s="132">
        <v>0</v>
      </c>
      <c r="F46" s="132">
        <v>0</v>
      </c>
      <c r="G46" s="132">
        <v>0</v>
      </c>
      <c r="H46" s="132">
        <v>4</v>
      </c>
      <c r="I46" s="132">
        <v>3</v>
      </c>
      <c r="J46" s="132">
        <v>4</v>
      </c>
      <c r="K46" s="132">
        <v>4</v>
      </c>
      <c r="L46" s="132">
        <v>0</v>
      </c>
    </row>
    <row r="47" spans="1:12" ht="22.5" customHeight="1">
      <c r="A47" s="11" t="s">
        <v>35</v>
      </c>
      <c r="B47" s="131">
        <v>2146</v>
      </c>
      <c r="C47" s="131">
        <v>955</v>
      </c>
      <c r="D47" s="131">
        <v>1191</v>
      </c>
      <c r="E47" s="131">
        <v>15</v>
      </c>
      <c r="F47" s="131">
        <v>1</v>
      </c>
      <c r="G47" s="131">
        <v>0</v>
      </c>
      <c r="H47" s="131">
        <v>46</v>
      </c>
      <c r="I47" s="131">
        <v>35</v>
      </c>
      <c r="J47" s="131">
        <v>30</v>
      </c>
      <c r="K47" s="131">
        <v>12</v>
      </c>
      <c r="L47" s="131">
        <v>-2</v>
      </c>
    </row>
    <row r="48" spans="1:12" ht="17.25" customHeight="1">
      <c r="A48" s="12" t="s">
        <v>36</v>
      </c>
      <c r="B48" s="132">
        <v>404</v>
      </c>
      <c r="C48" s="132">
        <v>173</v>
      </c>
      <c r="D48" s="132">
        <v>231</v>
      </c>
      <c r="E48" s="132">
        <v>5</v>
      </c>
      <c r="F48" s="132">
        <v>0</v>
      </c>
      <c r="G48" s="132">
        <v>0</v>
      </c>
      <c r="H48" s="132">
        <v>6</v>
      </c>
      <c r="I48" s="132">
        <v>1</v>
      </c>
      <c r="J48" s="132">
        <v>3</v>
      </c>
      <c r="K48" s="132">
        <v>2</v>
      </c>
      <c r="L48" s="132">
        <v>2</v>
      </c>
    </row>
    <row r="49" spans="1:12" ht="14.1" customHeight="1">
      <c r="A49" s="12" t="s">
        <v>37</v>
      </c>
      <c r="B49" s="132">
        <v>716</v>
      </c>
      <c r="C49" s="132">
        <v>337</v>
      </c>
      <c r="D49" s="132">
        <v>379</v>
      </c>
      <c r="E49" s="132">
        <v>4</v>
      </c>
      <c r="F49" s="132">
        <v>1</v>
      </c>
      <c r="G49" s="132">
        <v>0</v>
      </c>
      <c r="H49" s="132">
        <v>21</v>
      </c>
      <c r="I49" s="132">
        <v>20</v>
      </c>
      <c r="J49" s="132">
        <v>15</v>
      </c>
      <c r="K49" s="132">
        <v>6</v>
      </c>
      <c r="L49" s="132">
        <v>-3</v>
      </c>
    </row>
    <row r="50" spans="1:12" ht="14.1" customHeight="1">
      <c r="A50" s="12" t="s">
        <v>38</v>
      </c>
      <c r="B50" s="132">
        <v>270</v>
      </c>
      <c r="C50" s="132">
        <v>117</v>
      </c>
      <c r="D50" s="132">
        <v>153</v>
      </c>
      <c r="E50" s="132">
        <v>-4</v>
      </c>
      <c r="F50" s="132">
        <v>0</v>
      </c>
      <c r="G50" s="132">
        <v>0</v>
      </c>
      <c r="H50" s="132">
        <v>0</v>
      </c>
      <c r="I50" s="132">
        <v>0</v>
      </c>
      <c r="J50" s="132">
        <v>3</v>
      </c>
      <c r="K50" s="132">
        <v>3</v>
      </c>
      <c r="L50" s="132">
        <v>-1</v>
      </c>
    </row>
    <row r="51" spans="1:12" ht="14.1" customHeight="1">
      <c r="A51" s="12" t="s">
        <v>39</v>
      </c>
      <c r="B51" s="132">
        <v>348</v>
      </c>
      <c r="C51" s="132">
        <v>155</v>
      </c>
      <c r="D51" s="132">
        <v>193</v>
      </c>
      <c r="E51" s="132">
        <v>5</v>
      </c>
      <c r="F51" s="132">
        <v>0</v>
      </c>
      <c r="G51" s="132">
        <v>0</v>
      </c>
      <c r="H51" s="132">
        <v>9</v>
      </c>
      <c r="I51" s="132">
        <v>5</v>
      </c>
      <c r="J51" s="132">
        <v>4</v>
      </c>
      <c r="K51" s="132">
        <v>1</v>
      </c>
      <c r="L51" s="132">
        <v>0</v>
      </c>
    </row>
    <row r="52" spans="1:12" ht="14.1" customHeight="1">
      <c r="A52" s="12" t="s">
        <v>40</v>
      </c>
      <c r="B52" s="132">
        <v>70</v>
      </c>
      <c r="C52" s="132">
        <v>24</v>
      </c>
      <c r="D52" s="132">
        <v>46</v>
      </c>
      <c r="E52" s="132">
        <v>-1</v>
      </c>
      <c r="F52" s="132">
        <v>0</v>
      </c>
      <c r="G52" s="132">
        <v>0</v>
      </c>
      <c r="H52" s="132">
        <v>0</v>
      </c>
      <c r="I52" s="132">
        <v>0</v>
      </c>
      <c r="J52" s="132">
        <v>0</v>
      </c>
      <c r="K52" s="132">
        <v>0</v>
      </c>
      <c r="L52" s="132">
        <v>-1</v>
      </c>
    </row>
    <row r="53" spans="1:12" ht="14.1" customHeight="1">
      <c r="A53" s="12" t="s">
        <v>41</v>
      </c>
      <c r="B53" s="132">
        <v>338</v>
      </c>
      <c r="C53" s="132">
        <v>149</v>
      </c>
      <c r="D53" s="132">
        <v>189</v>
      </c>
      <c r="E53" s="132">
        <v>6</v>
      </c>
      <c r="F53" s="132">
        <v>0</v>
      </c>
      <c r="G53" s="132">
        <v>0</v>
      </c>
      <c r="H53" s="132">
        <v>10</v>
      </c>
      <c r="I53" s="132">
        <v>9</v>
      </c>
      <c r="J53" s="132">
        <v>5</v>
      </c>
      <c r="K53" s="132">
        <v>0</v>
      </c>
      <c r="L53" s="132">
        <v>1</v>
      </c>
    </row>
    <row r="54" spans="1:12" ht="21.75" customHeight="1">
      <c r="A54" s="11" t="s">
        <v>42</v>
      </c>
      <c r="B54" s="131">
        <v>943</v>
      </c>
      <c r="C54" s="131">
        <v>423</v>
      </c>
      <c r="D54" s="131">
        <v>520</v>
      </c>
      <c r="E54" s="131">
        <v>5</v>
      </c>
      <c r="F54" s="131">
        <v>1</v>
      </c>
      <c r="G54" s="131">
        <v>0</v>
      </c>
      <c r="H54" s="131">
        <v>27</v>
      </c>
      <c r="I54" s="131">
        <v>19</v>
      </c>
      <c r="J54" s="131">
        <v>21</v>
      </c>
      <c r="K54" s="131">
        <v>19</v>
      </c>
      <c r="L54" s="131">
        <v>-2</v>
      </c>
    </row>
    <row r="55" spans="1:12" ht="17.25" customHeight="1">
      <c r="A55" s="12" t="s">
        <v>43</v>
      </c>
      <c r="B55" s="132">
        <v>171</v>
      </c>
      <c r="C55" s="132">
        <v>103</v>
      </c>
      <c r="D55" s="132">
        <v>68</v>
      </c>
      <c r="E55" s="132">
        <v>0</v>
      </c>
      <c r="F55" s="132">
        <v>0</v>
      </c>
      <c r="G55" s="132">
        <v>0</v>
      </c>
      <c r="H55" s="132">
        <v>3</v>
      </c>
      <c r="I55" s="132">
        <v>1</v>
      </c>
      <c r="J55" s="132">
        <v>2</v>
      </c>
      <c r="K55" s="132">
        <v>2</v>
      </c>
      <c r="L55" s="132">
        <v>-1</v>
      </c>
    </row>
    <row r="56" spans="1:12" ht="14.1" customHeight="1">
      <c r="A56" s="12" t="s">
        <v>44</v>
      </c>
      <c r="B56" s="132">
        <v>227</v>
      </c>
      <c r="C56" s="132">
        <v>110</v>
      </c>
      <c r="D56" s="132">
        <v>117</v>
      </c>
      <c r="E56" s="132">
        <v>13</v>
      </c>
      <c r="F56" s="132">
        <v>1</v>
      </c>
      <c r="G56" s="132">
        <v>0</v>
      </c>
      <c r="H56" s="132">
        <v>16</v>
      </c>
      <c r="I56" s="132">
        <v>13</v>
      </c>
      <c r="J56" s="132">
        <v>4</v>
      </c>
      <c r="K56" s="132">
        <v>4</v>
      </c>
      <c r="L56" s="132">
        <v>0</v>
      </c>
    </row>
    <row r="57" spans="1:12" ht="14.1" customHeight="1">
      <c r="A57" s="12" t="s">
        <v>45</v>
      </c>
      <c r="B57" s="132">
        <v>58</v>
      </c>
      <c r="C57" s="132">
        <v>10</v>
      </c>
      <c r="D57" s="132">
        <v>48</v>
      </c>
      <c r="E57" s="132">
        <v>0</v>
      </c>
      <c r="F57" s="132">
        <v>0</v>
      </c>
      <c r="G57" s="132">
        <v>0</v>
      </c>
      <c r="H57" s="132">
        <v>0</v>
      </c>
      <c r="I57" s="132">
        <v>0</v>
      </c>
      <c r="J57" s="132">
        <v>0</v>
      </c>
      <c r="K57" s="132">
        <v>0</v>
      </c>
      <c r="L57" s="132">
        <v>0</v>
      </c>
    </row>
    <row r="58" spans="1:12" ht="14.1" customHeight="1">
      <c r="A58" s="12" t="s">
        <v>46</v>
      </c>
      <c r="B58" s="132">
        <v>170</v>
      </c>
      <c r="C58" s="132">
        <v>77</v>
      </c>
      <c r="D58" s="132">
        <v>93</v>
      </c>
      <c r="E58" s="132">
        <v>-2</v>
      </c>
      <c r="F58" s="132">
        <v>0</v>
      </c>
      <c r="G58" s="132">
        <v>0</v>
      </c>
      <c r="H58" s="132">
        <v>5</v>
      </c>
      <c r="I58" s="132">
        <v>2</v>
      </c>
      <c r="J58" s="132">
        <v>6</v>
      </c>
      <c r="K58" s="132">
        <v>5</v>
      </c>
      <c r="L58" s="132">
        <v>-1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19</v>
      </c>
      <c r="C60" s="132">
        <v>3</v>
      </c>
      <c r="D60" s="132">
        <v>16</v>
      </c>
      <c r="E60" s="132">
        <v>-1</v>
      </c>
      <c r="F60" s="132">
        <v>0</v>
      </c>
      <c r="G60" s="132">
        <v>0</v>
      </c>
      <c r="H60" s="132">
        <v>0</v>
      </c>
      <c r="I60" s="132">
        <v>0</v>
      </c>
      <c r="J60" s="132">
        <v>1</v>
      </c>
      <c r="K60" s="132">
        <v>1</v>
      </c>
      <c r="L60" s="132">
        <v>0</v>
      </c>
    </row>
    <row r="61" spans="1:12" ht="14.1" customHeight="1">
      <c r="A61" s="12" t="s">
        <v>86</v>
      </c>
      <c r="B61" s="132">
        <v>32</v>
      </c>
      <c r="C61" s="132">
        <v>8</v>
      </c>
      <c r="D61" s="132">
        <v>24</v>
      </c>
      <c r="E61" s="132">
        <v>-2</v>
      </c>
      <c r="F61" s="132">
        <v>0</v>
      </c>
      <c r="G61" s="132">
        <v>0</v>
      </c>
      <c r="H61" s="132">
        <v>0</v>
      </c>
      <c r="I61" s="132">
        <v>0</v>
      </c>
      <c r="J61" s="132">
        <v>2</v>
      </c>
      <c r="K61" s="132">
        <v>2</v>
      </c>
      <c r="L61" s="132">
        <v>0</v>
      </c>
    </row>
    <row r="62" spans="1:12" ht="14.1" customHeight="1">
      <c r="A62" s="12" t="s">
        <v>49</v>
      </c>
      <c r="B62" s="132">
        <v>6</v>
      </c>
      <c r="C62" s="132">
        <v>5</v>
      </c>
      <c r="D62" s="132">
        <v>1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-1</v>
      </c>
      <c r="F63" s="132">
        <v>0</v>
      </c>
      <c r="G63" s="132">
        <v>0</v>
      </c>
      <c r="H63" s="132">
        <v>0</v>
      </c>
      <c r="I63" s="132">
        <v>0</v>
      </c>
      <c r="J63" s="132">
        <v>1</v>
      </c>
      <c r="K63" s="132">
        <v>1</v>
      </c>
      <c r="L63" s="132">
        <v>0</v>
      </c>
    </row>
    <row r="64" spans="1:12" ht="14.1" customHeight="1">
      <c r="A64" s="12" t="s">
        <v>51</v>
      </c>
      <c r="B64" s="132">
        <v>23</v>
      </c>
      <c r="C64" s="132">
        <v>8</v>
      </c>
      <c r="D64" s="132">
        <v>15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63</v>
      </c>
      <c r="C65" s="132">
        <v>26</v>
      </c>
      <c r="D65" s="132">
        <v>37</v>
      </c>
      <c r="E65" s="132">
        <v>0</v>
      </c>
      <c r="F65" s="132">
        <v>0</v>
      </c>
      <c r="G65" s="132">
        <v>0</v>
      </c>
      <c r="H65" s="132">
        <v>2</v>
      </c>
      <c r="I65" s="132">
        <v>2</v>
      </c>
      <c r="J65" s="132">
        <v>2</v>
      </c>
      <c r="K65" s="132">
        <v>1</v>
      </c>
      <c r="L65" s="132">
        <v>0</v>
      </c>
    </row>
    <row r="66" spans="1:25" ht="14.1" customHeight="1">
      <c r="A66" s="12" t="s">
        <v>53</v>
      </c>
      <c r="B66" s="132">
        <v>144</v>
      </c>
      <c r="C66" s="132">
        <v>56</v>
      </c>
      <c r="D66" s="132">
        <v>88</v>
      </c>
      <c r="E66" s="132">
        <v>-3</v>
      </c>
      <c r="F66" s="132">
        <v>0</v>
      </c>
      <c r="G66" s="132">
        <v>0</v>
      </c>
      <c r="H66" s="132">
        <v>0</v>
      </c>
      <c r="I66" s="132">
        <v>0</v>
      </c>
      <c r="J66" s="132">
        <v>3</v>
      </c>
      <c r="K66" s="132">
        <v>3</v>
      </c>
      <c r="L66" s="132">
        <v>0</v>
      </c>
    </row>
    <row r="67" spans="1:25" ht="14.1" customHeight="1">
      <c r="A67" s="12" t="s">
        <v>54</v>
      </c>
      <c r="B67" s="132">
        <v>15</v>
      </c>
      <c r="C67" s="132">
        <v>10</v>
      </c>
      <c r="D67" s="132">
        <v>5</v>
      </c>
      <c r="E67" s="132">
        <v>1</v>
      </c>
      <c r="F67" s="132">
        <v>0</v>
      </c>
      <c r="G67" s="132">
        <v>0</v>
      </c>
      <c r="H67" s="132">
        <v>1</v>
      </c>
      <c r="I67" s="132">
        <v>1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364</v>
      </c>
      <c r="C68" s="131">
        <v>91</v>
      </c>
      <c r="D68" s="131">
        <v>273</v>
      </c>
      <c r="E68" s="131">
        <v>8</v>
      </c>
      <c r="F68" s="131">
        <v>0</v>
      </c>
      <c r="G68" s="131">
        <v>0</v>
      </c>
      <c r="H68" s="131">
        <v>8</v>
      </c>
      <c r="I68" s="131">
        <v>8</v>
      </c>
      <c r="J68" s="131">
        <v>2</v>
      </c>
      <c r="K68" s="131">
        <v>2</v>
      </c>
      <c r="L68" s="131">
        <v>2</v>
      </c>
    </row>
    <row r="69" spans="1:25" ht="17.25" customHeight="1">
      <c r="A69" s="12" t="s">
        <v>56</v>
      </c>
      <c r="B69" s="132">
        <v>96</v>
      </c>
      <c r="C69" s="132">
        <v>17</v>
      </c>
      <c r="D69" s="132">
        <v>79</v>
      </c>
      <c r="E69" s="132">
        <v>7</v>
      </c>
      <c r="F69" s="132">
        <v>0</v>
      </c>
      <c r="G69" s="132">
        <v>0</v>
      </c>
      <c r="H69" s="132">
        <v>5</v>
      </c>
      <c r="I69" s="132">
        <v>5</v>
      </c>
      <c r="J69" s="132">
        <v>0</v>
      </c>
      <c r="K69" s="132">
        <v>0</v>
      </c>
      <c r="L69" s="132">
        <v>2</v>
      </c>
    </row>
    <row r="70" spans="1:25" ht="14.1" customHeight="1">
      <c r="A70" s="12" t="s">
        <v>57</v>
      </c>
      <c r="B70" s="132">
        <v>41</v>
      </c>
      <c r="C70" s="132">
        <v>12</v>
      </c>
      <c r="D70" s="132">
        <v>29</v>
      </c>
      <c r="E70" s="132">
        <v>0</v>
      </c>
      <c r="F70" s="132">
        <v>0</v>
      </c>
      <c r="G70" s="132">
        <v>0</v>
      </c>
      <c r="H70" s="132">
        <v>1</v>
      </c>
      <c r="I70" s="132">
        <v>1</v>
      </c>
      <c r="J70" s="132">
        <v>1</v>
      </c>
      <c r="K70" s="132">
        <v>1</v>
      </c>
      <c r="L70" s="132">
        <v>0</v>
      </c>
    </row>
    <row r="71" spans="1:25" ht="14.1" customHeight="1">
      <c r="A71" s="12" t="s">
        <v>217</v>
      </c>
      <c r="B71" s="132">
        <v>132</v>
      </c>
      <c r="C71" s="132">
        <v>28</v>
      </c>
      <c r="D71" s="132">
        <v>104</v>
      </c>
      <c r="E71" s="132">
        <v>2</v>
      </c>
      <c r="F71" s="132">
        <v>0</v>
      </c>
      <c r="G71" s="132">
        <v>0</v>
      </c>
      <c r="H71" s="132">
        <v>2</v>
      </c>
      <c r="I71" s="132">
        <v>2</v>
      </c>
      <c r="J71" s="132">
        <v>0</v>
      </c>
      <c r="K71" s="132">
        <v>0</v>
      </c>
      <c r="L71" s="132">
        <v>0</v>
      </c>
    </row>
    <row r="72" spans="1:25" ht="14.1" customHeight="1">
      <c r="A72" s="12" t="s">
        <v>58</v>
      </c>
      <c r="B72" s="132">
        <v>23</v>
      </c>
      <c r="C72" s="132">
        <v>6</v>
      </c>
      <c r="D72" s="132">
        <v>17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59</v>
      </c>
      <c r="C74" s="132">
        <v>26</v>
      </c>
      <c r="D74" s="132">
        <v>33</v>
      </c>
      <c r="E74" s="132">
        <v>-1</v>
      </c>
      <c r="F74" s="132">
        <v>0</v>
      </c>
      <c r="G74" s="132">
        <v>0</v>
      </c>
      <c r="H74" s="132">
        <v>0</v>
      </c>
      <c r="I74" s="132">
        <v>0</v>
      </c>
      <c r="J74" s="132">
        <v>1</v>
      </c>
      <c r="K74" s="132">
        <v>1</v>
      </c>
      <c r="L74" s="132">
        <v>0</v>
      </c>
    </row>
    <row r="75" spans="1:25" ht="21.75" customHeight="1">
      <c r="A75" s="11" t="s">
        <v>61</v>
      </c>
      <c r="B75" s="131">
        <v>313</v>
      </c>
      <c r="C75" s="131">
        <v>121</v>
      </c>
      <c r="D75" s="131">
        <v>192</v>
      </c>
      <c r="E75" s="131">
        <v>17</v>
      </c>
      <c r="F75" s="131">
        <v>0</v>
      </c>
      <c r="G75" s="131">
        <v>0</v>
      </c>
      <c r="H75" s="131">
        <v>21</v>
      </c>
      <c r="I75" s="131">
        <v>20</v>
      </c>
      <c r="J75" s="131">
        <v>4</v>
      </c>
      <c r="K75" s="131">
        <v>2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15</v>
      </c>
      <c r="C76" s="132">
        <v>1</v>
      </c>
      <c r="D76" s="132">
        <v>14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16</v>
      </c>
      <c r="C77" s="132">
        <v>6</v>
      </c>
      <c r="D77" s="132">
        <v>10</v>
      </c>
      <c r="E77" s="132">
        <v>1</v>
      </c>
      <c r="F77" s="132">
        <v>0</v>
      </c>
      <c r="G77" s="132">
        <v>0</v>
      </c>
      <c r="H77" s="132">
        <v>1</v>
      </c>
      <c r="I77" s="132">
        <v>1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195</v>
      </c>
      <c r="C78" s="132">
        <v>76</v>
      </c>
      <c r="D78" s="132">
        <v>119</v>
      </c>
      <c r="E78" s="132">
        <v>18</v>
      </c>
      <c r="F78" s="132">
        <v>0</v>
      </c>
      <c r="G78" s="132">
        <v>0</v>
      </c>
      <c r="H78" s="132">
        <v>20</v>
      </c>
      <c r="I78" s="132">
        <v>19</v>
      </c>
      <c r="J78" s="132">
        <v>2</v>
      </c>
      <c r="K78" s="132">
        <v>0</v>
      </c>
      <c r="L78" s="132">
        <v>0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30</v>
      </c>
      <c r="C80" s="132">
        <v>13</v>
      </c>
      <c r="D80" s="132">
        <v>17</v>
      </c>
      <c r="E80" s="132">
        <v>-2</v>
      </c>
      <c r="F80" s="132">
        <v>0</v>
      </c>
      <c r="G80" s="132">
        <v>0</v>
      </c>
      <c r="H80" s="132">
        <v>0</v>
      </c>
      <c r="I80" s="132">
        <v>0</v>
      </c>
      <c r="J80" s="132">
        <v>2</v>
      </c>
      <c r="K80" s="132">
        <v>2</v>
      </c>
      <c r="L80" s="132">
        <v>0</v>
      </c>
    </row>
    <row r="81" spans="1:12" ht="21.75" customHeight="1">
      <c r="A81" s="11" t="s">
        <v>66</v>
      </c>
      <c r="B81" s="131">
        <v>893</v>
      </c>
      <c r="C81" s="131">
        <v>498</v>
      </c>
      <c r="D81" s="131">
        <v>395</v>
      </c>
      <c r="E81" s="131">
        <v>-49</v>
      </c>
      <c r="F81" s="131">
        <v>0</v>
      </c>
      <c r="G81" s="131">
        <v>0</v>
      </c>
      <c r="H81" s="131">
        <v>34</v>
      </c>
      <c r="I81" s="131">
        <v>31</v>
      </c>
      <c r="J81" s="131">
        <v>64</v>
      </c>
      <c r="K81" s="131">
        <v>61</v>
      </c>
      <c r="L81" s="131">
        <v>-19</v>
      </c>
    </row>
    <row r="82" spans="1:12" ht="17.25" customHeight="1">
      <c r="A82" s="12" t="s">
        <v>67</v>
      </c>
      <c r="B82" s="132">
        <v>93</v>
      </c>
      <c r="C82" s="132">
        <v>37</v>
      </c>
      <c r="D82" s="132">
        <v>56</v>
      </c>
      <c r="E82" s="132">
        <v>-1</v>
      </c>
      <c r="F82" s="132">
        <v>0</v>
      </c>
      <c r="G82" s="132">
        <v>0</v>
      </c>
      <c r="H82" s="132">
        <v>2</v>
      </c>
      <c r="I82" s="132">
        <v>2</v>
      </c>
      <c r="J82" s="132">
        <v>3</v>
      </c>
      <c r="K82" s="132">
        <v>3</v>
      </c>
      <c r="L82" s="132">
        <v>0</v>
      </c>
    </row>
    <row r="83" spans="1:12" ht="14.1" customHeight="1">
      <c r="A83" s="12" t="s">
        <v>68</v>
      </c>
      <c r="B83" s="132">
        <v>157</v>
      </c>
      <c r="C83" s="132">
        <v>71</v>
      </c>
      <c r="D83" s="132">
        <v>86</v>
      </c>
      <c r="E83" s="132">
        <v>0</v>
      </c>
      <c r="F83" s="132">
        <v>0</v>
      </c>
      <c r="G83" s="132">
        <v>0</v>
      </c>
      <c r="H83" s="132">
        <v>3</v>
      </c>
      <c r="I83" s="132">
        <v>2</v>
      </c>
      <c r="J83" s="132">
        <v>3</v>
      </c>
      <c r="K83" s="132">
        <v>2</v>
      </c>
      <c r="L83" s="132">
        <v>0</v>
      </c>
    </row>
    <row r="84" spans="1:12" ht="14.1" customHeight="1">
      <c r="A84" s="12" t="s">
        <v>69</v>
      </c>
      <c r="B84" s="132">
        <v>539</v>
      </c>
      <c r="C84" s="132">
        <v>332</v>
      </c>
      <c r="D84" s="132">
        <v>207</v>
      </c>
      <c r="E84" s="132">
        <v>-37</v>
      </c>
      <c r="F84" s="132">
        <v>0</v>
      </c>
      <c r="G84" s="132">
        <v>0</v>
      </c>
      <c r="H84" s="132">
        <v>23</v>
      </c>
      <c r="I84" s="132">
        <v>23</v>
      </c>
      <c r="J84" s="132">
        <v>41</v>
      </c>
      <c r="K84" s="132">
        <v>39</v>
      </c>
      <c r="L84" s="132">
        <v>-19</v>
      </c>
    </row>
    <row r="85" spans="1:12" ht="14.1" customHeight="1">
      <c r="A85" s="12" t="s">
        <v>70</v>
      </c>
      <c r="B85" s="132">
        <v>104</v>
      </c>
      <c r="C85" s="132">
        <v>58</v>
      </c>
      <c r="D85" s="132">
        <v>46</v>
      </c>
      <c r="E85" s="132">
        <v>-11</v>
      </c>
      <c r="F85" s="132">
        <v>0</v>
      </c>
      <c r="G85" s="132">
        <v>0</v>
      </c>
      <c r="H85" s="132">
        <v>6</v>
      </c>
      <c r="I85" s="132">
        <v>4</v>
      </c>
      <c r="J85" s="132">
        <v>17</v>
      </c>
      <c r="K85" s="132">
        <v>17</v>
      </c>
      <c r="L85" s="132">
        <v>0</v>
      </c>
    </row>
    <row r="86" spans="1:12" ht="21.75" customHeight="1">
      <c r="A86" s="11" t="s">
        <v>71</v>
      </c>
      <c r="B86" s="131">
        <v>519</v>
      </c>
      <c r="C86" s="131">
        <v>349</v>
      </c>
      <c r="D86" s="131">
        <v>170</v>
      </c>
      <c r="E86" s="131">
        <v>-12</v>
      </c>
      <c r="F86" s="131">
        <v>0</v>
      </c>
      <c r="G86" s="131">
        <v>0</v>
      </c>
      <c r="H86" s="131">
        <v>20</v>
      </c>
      <c r="I86" s="131">
        <v>19</v>
      </c>
      <c r="J86" s="131">
        <v>32</v>
      </c>
      <c r="K86" s="131">
        <v>20</v>
      </c>
      <c r="L86" s="131">
        <v>0</v>
      </c>
    </row>
    <row r="87" spans="1:12" ht="17.25" customHeight="1">
      <c r="A87" s="12" t="s">
        <v>72</v>
      </c>
      <c r="B87" s="132">
        <v>519</v>
      </c>
      <c r="C87" s="132">
        <v>349</v>
      </c>
      <c r="D87" s="132">
        <v>170</v>
      </c>
      <c r="E87" s="132">
        <v>-12</v>
      </c>
      <c r="F87" s="132">
        <v>0</v>
      </c>
      <c r="G87" s="132">
        <v>0</v>
      </c>
      <c r="H87" s="132">
        <v>20</v>
      </c>
      <c r="I87" s="132">
        <v>19</v>
      </c>
      <c r="J87" s="132">
        <v>32</v>
      </c>
      <c r="K87" s="132">
        <v>20</v>
      </c>
      <c r="L87" s="132">
        <v>0</v>
      </c>
    </row>
    <row r="88" spans="1:12" ht="21.75" customHeight="1">
      <c r="A88" s="11" t="s">
        <v>73</v>
      </c>
      <c r="B88" s="131">
        <v>199</v>
      </c>
      <c r="C88" s="131">
        <v>96</v>
      </c>
      <c r="D88" s="131">
        <v>103</v>
      </c>
      <c r="E88" s="131">
        <v>-3</v>
      </c>
      <c r="F88" s="131">
        <v>0</v>
      </c>
      <c r="G88" s="131">
        <v>0</v>
      </c>
      <c r="H88" s="131">
        <v>2</v>
      </c>
      <c r="I88" s="131">
        <v>1</v>
      </c>
      <c r="J88" s="131">
        <v>5</v>
      </c>
      <c r="K88" s="131">
        <v>3</v>
      </c>
      <c r="L88" s="131">
        <v>0</v>
      </c>
    </row>
    <row r="89" spans="1:12" ht="17.25" customHeight="1">
      <c r="A89" s="12" t="s">
        <v>74</v>
      </c>
      <c r="B89" s="132">
        <v>83</v>
      </c>
      <c r="C89" s="132">
        <v>28</v>
      </c>
      <c r="D89" s="132">
        <v>55</v>
      </c>
      <c r="E89" s="132">
        <v>-1</v>
      </c>
      <c r="F89" s="132">
        <v>0</v>
      </c>
      <c r="G89" s="132">
        <v>0</v>
      </c>
      <c r="H89" s="132">
        <v>0</v>
      </c>
      <c r="I89" s="132">
        <v>0</v>
      </c>
      <c r="J89" s="132">
        <v>1</v>
      </c>
      <c r="K89" s="132">
        <v>1</v>
      </c>
      <c r="L89" s="132">
        <v>0</v>
      </c>
    </row>
    <row r="90" spans="1:12" ht="14.1" customHeight="1">
      <c r="A90" s="12" t="s">
        <v>75</v>
      </c>
      <c r="B90" s="132">
        <v>116</v>
      </c>
      <c r="C90" s="132">
        <v>68</v>
      </c>
      <c r="D90" s="132">
        <v>48</v>
      </c>
      <c r="E90" s="132">
        <v>-2</v>
      </c>
      <c r="F90" s="132">
        <v>0</v>
      </c>
      <c r="G90" s="132">
        <v>0</v>
      </c>
      <c r="H90" s="132">
        <v>2</v>
      </c>
      <c r="I90" s="132">
        <v>1</v>
      </c>
      <c r="J90" s="132">
        <v>4</v>
      </c>
      <c r="K90" s="132">
        <v>2</v>
      </c>
      <c r="L90" s="132">
        <v>0</v>
      </c>
    </row>
    <row r="91" spans="1:12" ht="21.75" customHeight="1">
      <c r="A91" s="11" t="s">
        <v>76</v>
      </c>
      <c r="B91" s="131">
        <v>391</v>
      </c>
      <c r="C91" s="131">
        <v>121</v>
      </c>
      <c r="D91" s="131">
        <v>270</v>
      </c>
      <c r="E91" s="131">
        <v>-48</v>
      </c>
      <c r="F91" s="131">
        <v>0</v>
      </c>
      <c r="G91" s="131">
        <v>0</v>
      </c>
      <c r="H91" s="131">
        <v>9</v>
      </c>
      <c r="I91" s="131">
        <v>9</v>
      </c>
      <c r="J91" s="131">
        <v>38</v>
      </c>
      <c r="K91" s="131">
        <v>37</v>
      </c>
      <c r="L91" s="131">
        <v>-19</v>
      </c>
    </row>
    <row r="92" spans="1:12" ht="17.25" customHeight="1">
      <c r="A92" s="12" t="s">
        <v>77</v>
      </c>
      <c r="B92" s="132">
        <v>257</v>
      </c>
      <c r="C92" s="132">
        <v>59</v>
      </c>
      <c r="D92" s="132">
        <v>198</v>
      </c>
      <c r="E92" s="132">
        <v>-22</v>
      </c>
      <c r="F92" s="132">
        <v>0</v>
      </c>
      <c r="G92" s="132">
        <v>0</v>
      </c>
      <c r="H92" s="132">
        <v>3</v>
      </c>
      <c r="I92" s="132">
        <v>3</v>
      </c>
      <c r="J92" s="132">
        <v>23</v>
      </c>
      <c r="K92" s="132">
        <v>23</v>
      </c>
      <c r="L92" s="132">
        <v>-2</v>
      </c>
    </row>
    <row r="93" spans="1:12" ht="14.1" customHeight="1">
      <c r="A93" s="12" t="s">
        <v>78</v>
      </c>
      <c r="B93" s="132">
        <v>39</v>
      </c>
      <c r="C93" s="132">
        <v>11</v>
      </c>
      <c r="D93" s="132">
        <v>28</v>
      </c>
      <c r="E93" s="132">
        <v>3</v>
      </c>
      <c r="F93" s="132">
        <v>0</v>
      </c>
      <c r="G93" s="132">
        <v>0</v>
      </c>
      <c r="H93" s="132">
        <v>3</v>
      </c>
      <c r="I93" s="132">
        <v>3</v>
      </c>
      <c r="J93" s="132">
        <v>0</v>
      </c>
      <c r="K93" s="132">
        <v>0</v>
      </c>
      <c r="L93" s="132">
        <v>0</v>
      </c>
    </row>
    <row r="94" spans="1:12" ht="14.1" customHeight="1">
      <c r="A94" s="12" t="s">
        <v>79</v>
      </c>
      <c r="B94" s="132">
        <v>95</v>
      </c>
      <c r="C94" s="132">
        <v>51</v>
      </c>
      <c r="D94" s="132">
        <v>44</v>
      </c>
      <c r="E94" s="132">
        <v>-29</v>
      </c>
      <c r="F94" s="132">
        <v>0</v>
      </c>
      <c r="G94" s="132">
        <v>0</v>
      </c>
      <c r="H94" s="132">
        <v>3</v>
      </c>
      <c r="I94" s="132">
        <v>3</v>
      </c>
      <c r="J94" s="132">
        <v>15</v>
      </c>
      <c r="K94" s="132">
        <v>14</v>
      </c>
      <c r="L94" s="132">
        <v>-17</v>
      </c>
    </row>
    <row r="95" spans="1:12" ht="21.75" customHeight="1">
      <c r="A95" s="11" t="s">
        <v>80</v>
      </c>
      <c r="B95" s="131">
        <v>186</v>
      </c>
      <c r="C95" s="131">
        <v>90</v>
      </c>
      <c r="D95" s="131">
        <v>96</v>
      </c>
      <c r="E95" s="131">
        <v>0</v>
      </c>
      <c r="F95" s="131">
        <v>0</v>
      </c>
      <c r="G95" s="131">
        <v>0</v>
      </c>
      <c r="H95" s="131">
        <v>5</v>
      </c>
      <c r="I95" s="131">
        <v>2</v>
      </c>
      <c r="J95" s="131">
        <v>6</v>
      </c>
      <c r="K95" s="131">
        <v>4</v>
      </c>
      <c r="L95" s="131">
        <v>1</v>
      </c>
    </row>
    <row r="96" spans="1:12" ht="14.1" customHeight="1">
      <c r="A96" s="12" t="s">
        <v>81</v>
      </c>
      <c r="B96" s="132">
        <v>129</v>
      </c>
      <c r="C96" s="132">
        <v>67</v>
      </c>
      <c r="D96" s="132">
        <v>62</v>
      </c>
      <c r="E96" s="132">
        <v>1</v>
      </c>
      <c r="F96" s="132">
        <v>0</v>
      </c>
      <c r="G96" s="132">
        <v>0</v>
      </c>
      <c r="H96" s="132">
        <v>4</v>
      </c>
      <c r="I96" s="132">
        <v>1</v>
      </c>
      <c r="J96" s="132">
        <v>4</v>
      </c>
      <c r="K96" s="132">
        <v>2</v>
      </c>
      <c r="L96" s="132">
        <v>1</v>
      </c>
    </row>
    <row r="97" spans="1:25" ht="14.1" customHeight="1">
      <c r="A97" s="12" t="s">
        <v>219</v>
      </c>
      <c r="B97" s="132">
        <v>37</v>
      </c>
      <c r="C97" s="132">
        <v>14</v>
      </c>
      <c r="D97" s="132">
        <v>23</v>
      </c>
      <c r="E97" s="132">
        <v>-1</v>
      </c>
      <c r="F97" s="132">
        <v>0</v>
      </c>
      <c r="G97" s="132">
        <v>0</v>
      </c>
      <c r="H97" s="132">
        <v>0</v>
      </c>
      <c r="I97" s="132">
        <v>0</v>
      </c>
      <c r="J97" s="132">
        <v>1</v>
      </c>
      <c r="K97" s="132">
        <v>1</v>
      </c>
      <c r="L97" s="132">
        <v>0</v>
      </c>
    </row>
    <row r="98" spans="1:25" ht="14.1" customHeight="1">
      <c r="A98" s="12" t="s">
        <v>82</v>
      </c>
      <c r="B98" s="132">
        <v>20</v>
      </c>
      <c r="C98" s="132">
        <v>9</v>
      </c>
      <c r="D98" s="132">
        <v>11</v>
      </c>
      <c r="E98" s="132">
        <v>0</v>
      </c>
      <c r="F98" s="132">
        <v>0</v>
      </c>
      <c r="G98" s="132">
        <v>0</v>
      </c>
      <c r="H98" s="132">
        <v>1</v>
      </c>
      <c r="I98" s="132">
        <v>1</v>
      </c>
      <c r="J98" s="132">
        <v>1</v>
      </c>
      <c r="K98" s="132">
        <v>1</v>
      </c>
      <c r="L98" s="132">
        <v>0</v>
      </c>
    </row>
    <row r="99" spans="1:25" ht="21.75" customHeight="1">
      <c r="A99" s="11" t="s">
        <v>83</v>
      </c>
      <c r="B99" s="131">
        <v>21</v>
      </c>
      <c r="C99" s="131">
        <v>4</v>
      </c>
      <c r="D99" s="131">
        <v>17</v>
      </c>
      <c r="E99" s="131">
        <v>1</v>
      </c>
      <c r="F99" s="131">
        <v>0</v>
      </c>
      <c r="G99" s="131">
        <v>0</v>
      </c>
      <c r="H99" s="131">
        <v>1</v>
      </c>
      <c r="I99" s="131">
        <v>1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21</v>
      </c>
      <c r="C100" s="132">
        <v>4</v>
      </c>
      <c r="D100" s="132">
        <v>17</v>
      </c>
      <c r="E100" s="132">
        <v>1</v>
      </c>
      <c r="F100" s="132">
        <v>0</v>
      </c>
      <c r="G100" s="132">
        <v>0</v>
      </c>
      <c r="H100" s="132">
        <v>1</v>
      </c>
      <c r="I100" s="132">
        <v>1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10384</v>
      </c>
      <c r="C101" s="114">
        <v>5906</v>
      </c>
      <c r="D101" s="114">
        <v>4478</v>
      </c>
      <c r="E101" s="114">
        <v>85</v>
      </c>
      <c r="F101" s="114">
        <v>3</v>
      </c>
      <c r="G101" s="114">
        <v>1</v>
      </c>
      <c r="H101" s="114">
        <v>483</v>
      </c>
      <c r="I101" s="114">
        <v>426</v>
      </c>
      <c r="J101" s="114">
        <v>353</v>
      </c>
      <c r="K101" s="114">
        <v>299</v>
      </c>
      <c r="L101" s="114">
        <v>-47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235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238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3247</v>
      </c>
      <c r="C5" s="149">
        <v>1872</v>
      </c>
      <c r="D5" s="149">
        <v>1375</v>
      </c>
      <c r="E5" s="120">
        <v>-198</v>
      </c>
      <c r="F5" s="148">
        <v>2536</v>
      </c>
      <c r="G5" s="149">
        <v>1391</v>
      </c>
      <c r="H5" s="149">
        <v>1145</v>
      </c>
      <c r="I5" s="120">
        <v>-33</v>
      </c>
      <c r="J5" s="153">
        <v>711</v>
      </c>
      <c r="K5" s="154">
        <v>481</v>
      </c>
      <c r="L5" s="154">
        <v>230</v>
      </c>
      <c r="M5" s="120">
        <v>-165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48</v>
      </c>
      <c r="C7" s="133">
        <v>28</v>
      </c>
      <c r="D7" s="133">
        <v>20</v>
      </c>
      <c r="E7" s="120">
        <v>-5</v>
      </c>
      <c r="F7" s="118">
        <v>39</v>
      </c>
      <c r="G7" s="133">
        <v>28</v>
      </c>
      <c r="H7" s="133">
        <v>11</v>
      </c>
      <c r="I7" s="120">
        <v>-5</v>
      </c>
      <c r="J7" s="118">
        <v>9</v>
      </c>
      <c r="K7" s="133">
        <v>0</v>
      </c>
      <c r="L7" s="133">
        <v>9</v>
      </c>
      <c r="M7" s="120">
        <v>0</v>
      </c>
    </row>
    <row r="8" spans="1:20" s="27" customFormat="1" ht="13.5" customHeight="1">
      <c r="A8" s="126" t="s">
        <v>97</v>
      </c>
      <c r="B8" s="118">
        <v>5</v>
      </c>
      <c r="C8" s="133">
        <v>2</v>
      </c>
      <c r="D8" s="133">
        <v>3</v>
      </c>
      <c r="E8" s="120">
        <v>-2</v>
      </c>
      <c r="F8" s="118">
        <v>3</v>
      </c>
      <c r="G8" s="133">
        <v>1</v>
      </c>
      <c r="H8" s="133">
        <v>2</v>
      </c>
      <c r="I8" s="120">
        <v>-5</v>
      </c>
      <c r="J8" s="118">
        <v>2</v>
      </c>
      <c r="K8" s="133">
        <v>1</v>
      </c>
      <c r="L8" s="133">
        <v>1</v>
      </c>
      <c r="M8" s="120">
        <v>3</v>
      </c>
    </row>
    <row r="9" spans="1:20" s="27" customFormat="1" ht="13.5" customHeight="1">
      <c r="A9" s="126" t="s">
        <v>99</v>
      </c>
      <c r="B9" s="118">
        <v>14</v>
      </c>
      <c r="C9" s="133">
        <v>9</v>
      </c>
      <c r="D9" s="133">
        <v>5</v>
      </c>
      <c r="E9" s="120">
        <v>7</v>
      </c>
      <c r="F9" s="118">
        <v>6</v>
      </c>
      <c r="G9" s="133">
        <v>5</v>
      </c>
      <c r="H9" s="133">
        <v>1</v>
      </c>
      <c r="I9" s="120">
        <v>-5</v>
      </c>
      <c r="J9" s="118">
        <v>8</v>
      </c>
      <c r="K9" s="133">
        <v>4</v>
      </c>
      <c r="L9" s="133">
        <v>4</v>
      </c>
      <c r="M9" s="120">
        <v>12</v>
      </c>
    </row>
    <row r="10" spans="1:20" s="27" customFormat="1" ht="13.5" customHeight="1">
      <c r="A10" s="126" t="s">
        <v>101</v>
      </c>
      <c r="B10" s="118">
        <v>32</v>
      </c>
      <c r="C10" s="133">
        <v>14</v>
      </c>
      <c r="D10" s="133">
        <v>18</v>
      </c>
      <c r="E10" s="120">
        <v>0</v>
      </c>
      <c r="F10" s="118">
        <v>25</v>
      </c>
      <c r="G10" s="133">
        <v>15</v>
      </c>
      <c r="H10" s="133">
        <v>10</v>
      </c>
      <c r="I10" s="120">
        <v>3</v>
      </c>
      <c r="J10" s="118">
        <v>7</v>
      </c>
      <c r="K10" s="133">
        <v>-1</v>
      </c>
      <c r="L10" s="133">
        <v>8</v>
      </c>
      <c r="M10" s="120">
        <v>-3</v>
      </c>
    </row>
    <row r="11" spans="1:20" s="27" customFormat="1" ht="13.5" customHeight="1">
      <c r="A11" s="126" t="s">
        <v>103</v>
      </c>
      <c r="B11" s="118">
        <v>11</v>
      </c>
      <c r="C11" s="133">
        <v>4</v>
      </c>
      <c r="D11" s="133">
        <v>7</v>
      </c>
      <c r="E11" s="120">
        <v>2</v>
      </c>
      <c r="F11" s="118">
        <v>4</v>
      </c>
      <c r="G11" s="133">
        <v>2</v>
      </c>
      <c r="H11" s="133">
        <v>2</v>
      </c>
      <c r="I11" s="120">
        <v>-4</v>
      </c>
      <c r="J11" s="118">
        <v>7</v>
      </c>
      <c r="K11" s="133">
        <v>2</v>
      </c>
      <c r="L11" s="133">
        <v>5</v>
      </c>
      <c r="M11" s="120">
        <v>6</v>
      </c>
    </row>
    <row r="12" spans="1:20" s="27" customFormat="1" ht="13.5" customHeight="1">
      <c r="A12" s="126" t="s">
        <v>104</v>
      </c>
      <c r="B12" s="118">
        <v>8</v>
      </c>
      <c r="C12" s="133">
        <v>3</v>
      </c>
      <c r="D12" s="133">
        <v>5</v>
      </c>
      <c r="E12" s="120">
        <v>-1</v>
      </c>
      <c r="F12" s="118">
        <v>7</v>
      </c>
      <c r="G12" s="133">
        <v>4</v>
      </c>
      <c r="H12" s="133">
        <v>3</v>
      </c>
      <c r="I12" s="120">
        <v>-8</v>
      </c>
      <c r="J12" s="118">
        <v>1</v>
      </c>
      <c r="K12" s="133">
        <v>-1</v>
      </c>
      <c r="L12" s="133">
        <v>2</v>
      </c>
      <c r="M12" s="120">
        <v>7</v>
      </c>
    </row>
    <row r="13" spans="1:20" s="27" customFormat="1" ht="13.5" customHeight="1">
      <c r="A13" s="126" t="s">
        <v>106</v>
      </c>
      <c r="B13" s="118">
        <v>8</v>
      </c>
      <c r="C13" s="133">
        <v>3</v>
      </c>
      <c r="D13" s="133">
        <v>5</v>
      </c>
      <c r="E13" s="120">
        <v>-9</v>
      </c>
      <c r="F13" s="118">
        <v>18</v>
      </c>
      <c r="G13" s="133">
        <v>10</v>
      </c>
      <c r="H13" s="133">
        <v>8</v>
      </c>
      <c r="I13" s="120">
        <v>-1</v>
      </c>
      <c r="J13" s="118">
        <v>-10</v>
      </c>
      <c r="K13" s="133">
        <v>-7</v>
      </c>
      <c r="L13" s="133">
        <v>-3</v>
      </c>
      <c r="M13" s="120">
        <v>-8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61</v>
      </c>
      <c r="C15" s="133">
        <v>39</v>
      </c>
      <c r="D15" s="133">
        <v>22</v>
      </c>
      <c r="E15" s="120">
        <v>-23</v>
      </c>
      <c r="F15" s="118">
        <v>42</v>
      </c>
      <c r="G15" s="133">
        <v>24</v>
      </c>
      <c r="H15" s="133">
        <v>18</v>
      </c>
      <c r="I15" s="120">
        <v>10</v>
      </c>
      <c r="J15" s="118">
        <v>19</v>
      </c>
      <c r="K15" s="133">
        <v>15</v>
      </c>
      <c r="L15" s="133">
        <v>4</v>
      </c>
      <c r="M15" s="120">
        <v>-33</v>
      </c>
    </row>
    <row r="16" spans="1:20" s="27" customFormat="1" ht="13.5" customHeight="1">
      <c r="A16" s="126" t="s">
        <v>111</v>
      </c>
      <c r="B16" s="118">
        <v>32</v>
      </c>
      <c r="C16" s="133">
        <v>22</v>
      </c>
      <c r="D16" s="133">
        <v>10</v>
      </c>
      <c r="E16" s="120">
        <v>7</v>
      </c>
      <c r="F16" s="118">
        <v>37</v>
      </c>
      <c r="G16" s="133">
        <v>19</v>
      </c>
      <c r="H16" s="133">
        <v>18</v>
      </c>
      <c r="I16" s="120">
        <v>-3</v>
      </c>
      <c r="J16" s="118">
        <v>-5</v>
      </c>
      <c r="K16" s="133">
        <v>3</v>
      </c>
      <c r="L16" s="133">
        <v>-8</v>
      </c>
      <c r="M16" s="120">
        <v>10</v>
      </c>
    </row>
    <row r="17" spans="1:20" s="27" customFormat="1" ht="13.5" customHeight="1">
      <c r="A17" s="126" t="s">
        <v>113</v>
      </c>
      <c r="B17" s="118">
        <v>67</v>
      </c>
      <c r="C17" s="133">
        <v>40</v>
      </c>
      <c r="D17" s="133">
        <v>27</v>
      </c>
      <c r="E17" s="120">
        <v>-14</v>
      </c>
      <c r="F17" s="118">
        <v>75</v>
      </c>
      <c r="G17" s="133">
        <v>44</v>
      </c>
      <c r="H17" s="133">
        <v>31</v>
      </c>
      <c r="I17" s="120">
        <v>-4</v>
      </c>
      <c r="J17" s="118">
        <v>-8</v>
      </c>
      <c r="K17" s="133">
        <v>-4</v>
      </c>
      <c r="L17" s="133">
        <v>-4</v>
      </c>
      <c r="M17" s="120">
        <v>-10</v>
      </c>
    </row>
    <row r="18" spans="1:20" s="27" customFormat="1" ht="13.5" customHeight="1">
      <c r="A18" s="126" t="s">
        <v>114</v>
      </c>
      <c r="B18" s="118">
        <v>158</v>
      </c>
      <c r="C18" s="133">
        <v>96</v>
      </c>
      <c r="D18" s="133">
        <v>62</v>
      </c>
      <c r="E18" s="120">
        <v>-32</v>
      </c>
      <c r="F18" s="118">
        <v>177</v>
      </c>
      <c r="G18" s="133">
        <v>96</v>
      </c>
      <c r="H18" s="133">
        <v>81</v>
      </c>
      <c r="I18" s="120">
        <v>-29</v>
      </c>
      <c r="J18" s="118">
        <v>-19</v>
      </c>
      <c r="K18" s="133">
        <v>0</v>
      </c>
      <c r="L18" s="133">
        <v>-19</v>
      </c>
      <c r="M18" s="120">
        <v>-3</v>
      </c>
    </row>
    <row r="19" spans="1:20" s="27" customFormat="1" ht="13.5" customHeight="1">
      <c r="A19" s="126" t="s">
        <v>116</v>
      </c>
      <c r="B19" s="118">
        <v>153</v>
      </c>
      <c r="C19" s="133">
        <v>101</v>
      </c>
      <c r="D19" s="133">
        <v>52</v>
      </c>
      <c r="E19" s="120">
        <v>-39</v>
      </c>
      <c r="F19" s="118">
        <v>145</v>
      </c>
      <c r="G19" s="133">
        <v>76</v>
      </c>
      <c r="H19" s="133">
        <v>69</v>
      </c>
      <c r="I19" s="120">
        <v>39</v>
      </c>
      <c r="J19" s="118">
        <v>8</v>
      </c>
      <c r="K19" s="133">
        <v>25</v>
      </c>
      <c r="L19" s="133">
        <v>-17</v>
      </c>
      <c r="M19" s="120">
        <v>-78</v>
      </c>
    </row>
    <row r="20" spans="1:20" s="27" customFormat="1" ht="13.5" customHeight="1">
      <c r="A20" s="126" t="s">
        <v>118</v>
      </c>
      <c r="B20" s="118">
        <v>487</v>
      </c>
      <c r="C20" s="133">
        <v>247</v>
      </c>
      <c r="D20" s="133">
        <v>240</v>
      </c>
      <c r="E20" s="120">
        <v>15</v>
      </c>
      <c r="F20" s="118">
        <v>443</v>
      </c>
      <c r="G20" s="133">
        <v>222</v>
      </c>
      <c r="H20" s="133">
        <v>221</v>
      </c>
      <c r="I20" s="120">
        <v>-26</v>
      </c>
      <c r="J20" s="118">
        <v>44</v>
      </c>
      <c r="K20" s="133">
        <v>25</v>
      </c>
      <c r="L20" s="133">
        <v>19</v>
      </c>
      <c r="M20" s="120">
        <v>41</v>
      </c>
    </row>
    <row r="21" spans="1:20" s="27" customFormat="1" ht="13.5" customHeight="1">
      <c r="A21" s="126" t="s">
        <v>120</v>
      </c>
      <c r="B21" s="118">
        <v>240</v>
      </c>
      <c r="C21" s="133">
        <v>137</v>
      </c>
      <c r="D21" s="133">
        <v>103</v>
      </c>
      <c r="E21" s="120">
        <v>5</v>
      </c>
      <c r="F21" s="118">
        <v>223</v>
      </c>
      <c r="G21" s="133">
        <v>139</v>
      </c>
      <c r="H21" s="133">
        <v>84</v>
      </c>
      <c r="I21" s="120">
        <v>33</v>
      </c>
      <c r="J21" s="118">
        <v>17</v>
      </c>
      <c r="K21" s="133">
        <v>-2</v>
      </c>
      <c r="L21" s="133">
        <v>19</v>
      </c>
      <c r="M21" s="120">
        <v>-28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81</v>
      </c>
      <c r="C23" s="133">
        <v>48</v>
      </c>
      <c r="D23" s="133">
        <v>33</v>
      </c>
      <c r="E23" s="120">
        <v>1</v>
      </c>
      <c r="F23" s="118">
        <v>68</v>
      </c>
      <c r="G23" s="133">
        <v>43</v>
      </c>
      <c r="H23" s="133">
        <v>25</v>
      </c>
      <c r="I23" s="120">
        <v>-22</v>
      </c>
      <c r="J23" s="118">
        <v>13</v>
      </c>
      <c r="K23" s="133">
        <v>5</v>
      </c>
      <c r="L23" s="133">
        <v>8</v>
      </c>
      <c r="M23" s="120">
        <v>23</v>
      </c>
    </row>
    <row r="24" spans="1:20" s="27" customFormat="1" ht="13.5" customHeight="1">
      <c r="A24" s="126" t="s">
        <v>124</v>
      </c>
      <c r="B24" s="118">
        <v>24</v>
      </c>
      <c r="C24" s="133">
        <v>17</v>
      </c>
      <c r="D24" s="133">
        <v>7</v>
      </c>
      <c r="E24" s="120">
        <v>2</v>
      </c>
      <c r="F24" s="118">
        <v>23</v>
      </c>
      <c r="G24" s="133">
        <v>15</v>
      </c>
      <c r="H24" s="133">
        <v>8</v>
      </c>
      <c r="I24" s="120">
        <v>-5</v>
      </c>
      <c r="J24" s="118">
        <v>1</v>
      </c>
      <c r="K24" s="133">
        <v>2</v>
      </c>
      <c r="L24" s="133">
        <v>-1</v>
      </c>
      <c r="M24" s="120">
        <v>7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26</v>
      </c>
      <c r="C25" s="133">
        <v>15</v>
      </c>
      <c r="D25" s="133">
        <v>11</v>
      </c>
      <c r="E25" s="120">
        <v>-3</v>
      </c>
      <c r="F25" s="118">
        <v>30</v>
      </c>
      <c r="G25" s="133">
        <v>15</v>
      </c>
      <c r="H25" s="133">
        <v>15</v>
      </c>
      <c r="I25" s="120">
        <v>-1</v>
      </c>
      <c r="J25" s="118">
        <v>-4</v>
      </c>
      <c r="K25" s="133">
        <v>0</v>
      </c>
      <c r="L25" s="133">
        <v>-4</v>
      </c>
      <c r="M25" s="120">
        <v>-2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12</v>
      </c>
      <c r="C26" s="133">
        <v>7</v>
      </c>
      <c r="D26" s="133">
        <v>5</v>
      </c>
      <c r="E26" s="120">
        <v>-11</v>
      </c>
      <c r="F26" s="118">
        <v>9</v>
      </c>
      <c r="G26" s="133">
        <v>5</v>
      </c>
      <c r="H26" s="133">
        <v>4</v>
      </c>
      <c r="I26" s="120">
        <v>-6</v>
      </c>
      <c r="J26" s="118">
        <v>3</v>
      </c>
      <c r="K26" s="133">
        <v>2</v>
      </c>
      <c r="L26" s="133">
        <v>1</v>
      </c>
      <c r="M26" s="120">
        <v>-5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58</v>
      </c>
      <c r="C27" s="133">
        <v>34</v>
      </c>
      <c r="D27" s="133">
        <v>24</v>
      </c>
      <c r="E27" s="120">
        <v>-10</v>
      </c>
      <c r="F27" s="118">
        <v>85</v>
      </c>
      <c r="G27" s="133">
        <v>43</v>
      </c>
      <c r="H27" s="133">
        <v>42</v>
      </c>
      <c r="I27" s="120">
        <v>4</v>
      </c>
      <c r="J27" s="118">
        <v>-27</v>
      </c>
      <c r="K27" s="133">
        <v>-9</v>
      </c>
      <c r="L27" s="133">
        <v>-18</v>
      </c>
      <c r="M27" s="120">
        <v>-14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37</v>
      </c>
      <c r="C28" s="133">
        <v>18</v>
      </c>
      <c r="D28" s="133">
        <v>19</v>
      </c>
      <c r="E28" s="120">
        <v>-27</v>
      </c>
      <c r="F28" s="118">
        <v>37</v>
      </c>
      <c r="G28" s="133">
        <v>23</v>
      </c>
      <c r="H28" s="133">
        <v>14</v>
      </c>
      <c r="I28" s="120">
        <v>-30</v>
      </c>
      <c r="J28" s="118">
        <v>0</v>
      </c>
      <c r="K28" s="133">
        <v>-5</v>
      </c>
      <c r="L28" s="133">
        <v>5</v>
      </c>
      <c r="M28" s="120">
        <v>3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68</v>
      </c>
      <c r="C29" s="133">
        <v>50</v>
      </c>
      <c r="D29" s="133">
        <v>18</v>
      </c>
      <c r="E29" s="120">
        <v>-17</v>
      </c>
      <c r="F29" s="118">
        <v>69</v>
      </c>
      <c r="G29" s="133">
        <v>36</v>
      </c>
      <c r="H29" s="133">
        <v>33</v>
      </c>
      <c r="I29" s="120">
        <v>-33</v>
      </c>
      <c r="J29" s="118">
        <v>-1</v>
      </c>
      <c r="K29" s="133">
        <v>14</v>
      </c>
      <c r="L29" s="133">
        <v>-15</v>
      </c>
      <c r="M29" s="120">
        <v>16</v>
      </c>
    </row>
    <row r="30" spans="1:20" s="27" customFormat="1" ht="13.5" customHeight="1">
      <c r="A30" s="126" t="s">
        <v>134</v>
      </c>
      <c r="B30" s="118">
        <v>170</v>
      </c>
      <c r="C30" s="133">
        <v>93</v>
      </c>
      <c r="D30" s="133">
        <v>77</v>
      </c>
      <c r="E30" s="120">
        <v>-33</v>
      </c>
      <c r="F30" s="118">
        <v>158</v>
      </c>
      <c r="G30" s="133">
        <v>96</v>
      </c>
      <c r="H30" s="133">
        <v>62</v>
      </c>
      <c r="I30" s="120">
        <v>-13</v>
      </c>
      <c r="J30" s="118">
        <v>12</v>
      </c>
      <c r="K30" s="133">
        <v>-3</v>
      </c>
      <c r="L30" s="133">
        <v>15</v>
      </c>
      <c r="M30" s="120">
        <v>-20</v>
      </c>
      <c r="O30" s="24"/>
    </row>
    <row r="31" spans="1:20" s="27" customFormat="1" ht="13.5" customHeight="1">
      <c r="A31" s="126" t="s">
        <v>136</v>
      </c>
      <c r="B31" s="118">
        <v>25</v>
      </c>
      <c r="C31" s="133">
        <v>18</v>
      </c>
      <c r="D31" s="133">
        <v>7</v>
      </c>
      <c r="E31" s="120">
        <v>-6</v>
      </c>
      <c r="F31" s="118">
        <v>27</v>
      </c>
      <c r="G31" s="133">
        <v>19</v>
      </c>
      <c r="H31" s="133">
        <v>8</v>
      </c>
      <c r="I31" s="120">
        <v>2</v>
      </c>
      <c r="J31" s="118">
        <v>-2</v>
      </c>
      <c r="K31" s="133">
        <v>-1</v>
      </c>
      <c r="L31" s="133">
        <v>-1</v>
      </c>
      <c r="M31" s="120">
        <v>-8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11</v>
      </c>
      <c r="C33" s="133">
        <v>5</v>
      </c>
      <c r="D33" s="133">
        <v>6</v>
      </c>
      <c r="E33" s="120">
        <v>-16</v>
      </c>
      <c r="F33" s="118">
        <v>19</v>
      </c>
      <c r="G33" s="133">
        <v>12</v>
      </c>
      <c r="H33" s="133">
        <v>7</v>
      </c>
      <c r="I33" s="120">
        <v>1</v>
      </c>
      <c r="J33" s="118">
        <v>-8</v>
      </c>
      <c r="K33" s="133">
        <v>-7</v>
      </c>
      <c r="L33" s="133">
        <v>-1</v>
      </c>
      <c r="M33" s="120">
        <v>-17</v>
      </c>
    </row>
    <row r="34" spans="1:13" s="27" customFormat="1" ht="13.5" customHeight="1">
      <c r="A34" s="126" t="s">
        <v>94</v>
      </c>
      <c r="B34" s="118">
        <v>54</v>
      </c>
      <c r="C34" s="133">
        <v>32</v>
      </c>
      <c r="D34" s="133">
        <v>22</v>
      </c>
      <c r="E34" s="120">
        <v>9</v>
      </c>
      <c r="F34" s="118">
        <v>31</v>
      </c>
      <c r="G34" s="133">
        <v>15</v>
      </c>
      <c r="H34" s="133">
        <v>16</v>
      </c>
      <c r="I34" s="120">
        <v>-1</v>
      </c>
      <c r="J34" s="118">
        <v>23</v>
      </c>
      <c r="K34" s="133">
        <v>17</v>
      </c>
      <c r="L34" s="133">
        <v>6</v>
      </c>
      <c r="M34" s="120">
        <v>10</v>
      </c>
    </row>
    <row r="35" spans="1:13" s="27" customFormat="1" ht="13.5" customHeight="1">
      <c r="A35" s="126" t="s">
        <v>96</v>
      </c>
      <c r="B35" s="118">
        <v>92</v>
      </c>
      <c r="C35" s="133">
        <v>43</v>
      </c>
      <c r="D35" s="133">
        <v>49</v>
      </c>
      <c r="E35" s="120">
        <v>7</v>
      </c>
      <c r="F35" s="118">
        <v>84</v>
      </c>
      <c r="G35" s="133">
        <v>53</v>
      </c>
      <c r="H35" s="133">
        <v>31</v>
      </c>
      <c r="I35" s="120">
        <v>0</v>
      </c>
      <c r="J35" s="118">
        <v>8</v>
      </c>
      <c r="K35" s="133">
        <v>-10</v>
      </c>
      <c r="L35" s="133">
        <v>18</v>
      </c>
      <c r="M35" s="120">
        <v>7</v>
      </c>
    </row>
    <row r="36" spans="1:13" s="27" customFormat="1" ht="13.5" customHeight="1">
      <c r="A36" s="126" t="s">
        <v>98</v>
      </c>
      <c r="B36" s="118">
        <v>40</v>
      </c>
      <c r="C36" s="133">
        <v>21</v>
      </c>
      <c r="D36" s="133">
        <v>19</v>
      </c>
      <c r="E36" s="120">
        <v>-6</v>
      </c>
      <c r="F36" s="118">
        <v>45</v>
      </c>
      <c r="G36" s="133">
        <v>28</v>
      </c>
      <c r="H36" s="133">
        <v>17</v>
      </c>
      <c r="I36" s="120">
        <v>10</v>
      </c>
      <c r="J36" s="118">
        <v>-5</v>
      </c>
      <c r="K36" s="133">
        <v>-7</v>
      </c>
      <c r="L36" s="133">
        <v>2</v>
      </c>
      <c r="M36" s="120">
        <v>-16</v>
      </c>
    </row>
    <row r="37" spans="1:13" s="27" customFormat="1" ht="13.5" customHeight="1">
      <c r="A37" s="126" t="s">
        <v>100</v>
      </c>
      <c r="B37" s="118">
        <v>7</v>
      </c>
      <c r="C37" s="133">
        <v>5</v>
      </c>
      <c r="D37" s="133">
        <v>2</v>
      </c>
      <c r="E37" s="120">
        <v>-2</v>
      </c>
      <c r="F37" s="118">
        <v>11</v>
      </c>
      <c r="G37" s="133">
        <v>5</v>
      </c>
      <c r="H37" s="133">
        <v>6</v>
      </c>
      <c r="I37" s="120">
        <v>1</v>
      </c>
      <c r="J37" s="118">
        <v>-4</v>
      </c>
      <c r="K37" s="133">
        <v>0</v>
      </c>
      <c r="L37" s="133">
        <v>-4</v>
      </c>
      <c r="M37" s="120">
        <v>-3</v>
      </c>
    </row>
    <row r="38" spans="1:13" s="27" customFormat="1" ht="13.5" customHeight="1">
      <c r="A38" s="126" t="s">
        <v>102</v>
      </c>
      <c r="B38" s="118">
        <v>5</v>
      </c>
      <c r="C38" s="133">
        <v>2</v>
      </c>
      <c r="D38" s="133">
        <v>3</v>
      </c>
      <c r="E38" s="120">
        <v>0</v>
      </c>
      <c r="F38" s="118">
        <v>6</v>
      </c>
      <c r="G38" s="133">
        <v>1</v>
      </c>
      <c r="H38" s="133">
        <v>5</v>
      </c>
      <c r="I38" s="120">
        <v>4</v>
      </c>
      <c r="J38" s="118">
        <v>-1</v>
      </c>
      <c r="K38" s="133">
        <v>1</v>
      </c>
      <c r="L38" s="133">
        <v>-2</v>
      </c>
      <c r="M38" s="120">
        <v>-4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5</v>
      </c>
      <c r="C40" s="133">
        <v>2</v>
      </c>
      <c r="D40" s="133">
        <v>3</v>
      </c>
      <c r="E40" s="120">
        <v>-1</v>
      </c>
      <c r="F40" s="118">
        <v>3</v>
      </c>
      <c r="G40" s="133">
        <v>2</v>
      </c>
      <c r="H40" s="133">
        <v>1</v>
      </c>
      <c r="I40" s="120">
        <v>1</v>
      </c>
      <c r="J40" s="118">
        <v>2</v>
      </c>
      <c r="K40" s="133">
        <v>0</v>
      </c>
      <c r="L40" s="133">
        <v>2</v>
      </c>
      <c r="M40" s="120">
        <v>-2</v>
      </c>
    </row>
    <row r="41" spans="1:13" s="27" customFormat="1" ht="13.5" customHeight="1">
      <c r="A41" s="126" t="s">
        <v>107</v>
      </c>
      <c r="B41" s="118">
        <v>2</v>
      </c>
      <c r="C41" s="133">
        <v>1</v>
      </c>
      <c r="D41" s="133">
        <v>1</v>
      </c>
      <c r="E41" s="120">
        <v>0</v>
      </c>
      <c r="F41" s="118">
        <v>5</v>
      </c>
      <c r="G41" s="133">
        <v>3</v>
      </c>
      <c r="H41" s="133">
        <v>2</v>
      </c>
      <c r="I41" s="120">
        <v>3</v>
      </c>
      <c r="J41" s="118">
        <v>-3</v>
      </c>
      <c r="K41" s="133">
        <v>-2</v>
      </c>
      <c r="L41" s="133">
        <v>-1</v>
      </c>
      <c r="M41" s="120">
        <v>-3</v>
      </c>
    </row>
    <row r="42" spans="1:13" s="27" customFormat="1" ht="13.5" customHeight="1">
      <c r="A42" s="126" t="s">
        <v>108</v>
      </c>
      <c r="B42" s="118">
        <v>17</v>
      </c>
      <c r="C42" s="133">
        <v>3</v>
      </c>
      <c r="D42" s="133">
        <v>14</v>
      </c>
      <c r="E42" s="120">
        <v>-11</v>
      </c>
      <c r="F42" s="118">
        <v>9</v>
      </c>
      <c r="G42" s="133">
        <v>5</v>
      </c>
      <c r="H42" s="133">
        <v>4</v>
      </c>
      <c r="I42" s="120">
        <v>-2</v>
      </c>
      <c r="J42" s="118">
        <v>8</v>
      </c>
      <c r="K42" s="133">
        <v>-2</v>
      </c>
      <c r="L42" s="133">
        <v>10</v>
      </c>
      <c r="M42" s="120">
        <v>-9</v>
      </c>
    </row>
    <row r="43" spans="1:13" s="27" customFormat="1" ht="13.5" customHeight="1">
      <c r="A43" s="126" t="s">
        <v>110</v>
      </c>
      <c r="B43" s="118">
        <v>26</v>
      </c>
      <c r="C43" s="133">
        <v>14</v>
      </c>
      <c r="D43" s="133">
        <v>12</v>
      </c>
      <c r="E43" s="120">
        <v>-7</v>
      </c>
      <c r="F43" s="118">
        <v>11</v>
      </c>
      <c r="G43" s="133">
        <v>7</v>
      </c>
      <c r="H43" s="133">
        <v>4</v>
      </c>
      <c r="I43" s="120">
        <v>-1</v>
      </c>
      <c r="J43" s="118">
        <v>15</v>
      </c>
      <c r="K43" s="133">
        <v>7</v>
      </c>
      <c r="L43" s="133">
        <v>8</v>
      </c>
      <c r="M43" s="120">
        <v>-6</v>
      </c>
    </row>
    <row r="44" spans="1:13" s="27" customFormat="1" ht="13.5" customHeight="1">
      <c r="A44" s="126" t="s">
        <v>112</v>
      </c>
      <c r="B44" s="118">
        <v>14</v>
      </c>
      <c r="C44" s="133">
        <v>8</v>
      </c>
      <c r="D44" s="133">
        <v>6</v>
      </c>
      <c r="E44" s="120">
        <v>-3</v>
      </c>
      <c r="F44" s="118">
        <v>6</v>
      </c>
      <c r="G44" s="133">
        <v>4</v>
      </c>
      <c r="H44" s="133">
        <v>2</v>
      </c>
      <c r="I44" s="120">
        <v>0</v>
      </c>
      <c r="J44" s="118">
        <v>8</v>
      </c>
      <c r="K44" s="133">
        <v>4</v>
      </c>
      <c r="L44" s="133">
        <v>4</v>
      </c>
      <c r="M44" s="120">
        <v>-3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3</v>
      </c>
      <c r="C46" s="133">
        <v>3</v>
      </c>
      <c r="D46" s="133">
        <v>0</v>
      </c>
      <c r="E46" s="120">
        <v>-2</v>
      </c>
      <c r="F46" s="118">
        <v>1</v>
      </c>
      <c r="G46" s="133">
        <v>0</v>
      </c>
      <c r="H46" s="133">
        <v>1</v>
      </c>
      <c r="I46" s="120">
        <v>-1</v>
      </c>
      <c r="J46" s="118">
        <v>2</v>
      </c>
      <c r="K46" s="133">
        <v>3</v>
      </c>
      <c r="L46" s="133">
        <v>-1</v>
      </c>
      <c r="M46" s="120">
        <v>-1</v>
      </c>
    </row>
    <row r="47" spans="1:13" s="27" customFormat="1" ht="13.5" customHeight="1">
      <c r="A47" s="126" t="s">
        <v>117</v>
      </c>
      <c r="B47" s="118">
        <v>13</v>
      </c>
      <c r="C47" s="133">
        <v>10</v>
      </c>
      <c r="D47" s="133">
        <v>3</v>
      </c>
      <c r="E47" s="120">
        <v>2</v>
      </c>
      <c r="F47" s="118">
        <v>8</v>
      </c>
      <c r="G47" s="133">
        <v>5</v>
      </c>
      <c r="H47" s="133">
        <v>3</v>
      </c>
      <c r="I47" s="120">
        <v>-1</v>
      </c>
      <c r="J47" s="118">
        <v>5</v>
      </c>
      <c r="K47" s="133">
        <v>5</v>
      </c>
      <c r="L47" s="133">
        <v>0</v>
      </c>
      <c r="M47" s="120">
        <v>3</v>
      </c>
    </row>
    <row r="48" spans="1:13" s="27" customFormat="1" ht="13.5" customHeight="1">
      <c r="A48" s="126" t="s">
        <v>119</v>
      </c>
      <c r="B48" s="118">
        <v>11</v>
      </c>
      <c r="C48" s="133">
        <v>8</v>
      </c>
      <c r="D48" s="133">
        <v>3</v>
      </c>
      <c r="E48" s="120">
        <v>3</v>
      </c>
      <c r="F48" s="118">
        <v>6</v>
      </c>
      <c r="G48" s="133">
        <v>5</v>
      </c>
      <c r="H48" s="133">
        <v>1</v>
      </c>
      <c r="I48" s="120">
        <v>2</v>
      </c>
      <c r="J48" s="118">
        <v>5</v>
      </c>
      <c r="K48" s="133">
        <v>3</v>
      </c>
      <c r="L48" s="133">
        <v>2</v>
      </c>
      <c r="M48" s="120">
        <v>1</v>
      </c>
    </row>
    <row r="49" spans="1:20" s="27" customFormat="1" ht="13.5" customHeight="1">
      <c r="A49" s="126" t="s">
        <v>121</v>
      </c>
      <c r="B49" s="118">
        <v>4</v>
      </c>
      <c r="C49" s="133">
        <v>1</v>
      </c>
      <c r="D49" s="133">
        <v>3</v>
      </c>
      <c r="E49" s="120">
        <v>3</v>
      </c>
      <c r="F49" s="118">
        <v>3</v>
      </c>
      <c r="G49" s="133">
        <v>3</v>
      </c>
      <c r="H49" s="133">
        <v>0</v>
      </c>
      <c r="I49" s="120">
        <v>1</v>
      </c>
      <c r="J49" s="118">
        <v>1</v>
      </c>
      <c r="K49" s="133">
        <v>-2</v>
      </c>
      <c r="L49" s="133">
        <v>3</v>
      </c>
      <c r="M49" s="120">
        <v>2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21</v>
      </c>
      <c r="C51" s="133">
        <v>13</v>
      </c>
      <c r="D51" s="133">
        <v>8</v>
      </c>
      <c r="E51" s="120">
        <v>-12</v>
      </c>
      <c r="F51" s="118">
        <v>17</v>
      </c>
      <c r="G51" s="133">
        <v>10</v>
      </c>
      <c r="H51" s="133">
        <v>7</v>
      </c>
      <c r="I51" s="120">
        <v>-18</v>
      </c>
      <c r="J51" s="118">
        <v>4</v>
      </c>
      <c r="K51" s="133">
        <v>3</v>
      </c>
      <c r="L51" s="133">
        <v>1</v>
      </c>
      <c r="M51" s="120">
        <v>6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22</v>
      </c>
      <c r="C52" s="133">
        <v>21</v>
      </c>
      <c r="D52" s="133">
        <v>1</v>
      </c>
      <c r="E52" s="120">
        <v>20</v>
      </c>
      <c r="F52" s="118">
        <v>2</v>
      </c>
      <c r="G52" s="133">
        <v>2</v>
      </c>
      <c r="H52" s="133">
        <v>0</v>
      </c>
      <c r="I52" s="120">
        <v>-2</v>
      </c>
      <c r="J52" s="118">
        <v>20</v>
      </c>
      <c r="K52" s="133">
        <v>19</v>
      </c>
      <c r="L52" s="133">
        <v>1</v>
      </c>
      <c r="M52" s="120">
        <v>22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11</v>
      </c>
      <c r="C53" s="133">
        <v>9</v>
      </c>
      <c r="D53" s="133">
        <v>2</v>
      </c>
      <c r="E53" s="120">
        <v>2</v>
      </c>
      <c r="F53" s="118">
        <v>2</v>
      </c>
      <c r="G53" s="133">
        <v>2</v>
      </c>
      <c r="H53" s="133">
        <v>0</v>
      </c>
      <c r="I53" s="120">
        <v>0</v>
      </c>
      <c r="J53" s="118">
        <v>9</v>
      </c>
      <c r="K53" s="133">
        <v>7</v>
      </c>
      <c r="L53" s="133">
        <v>2</v>
      </c>
      <c r="M53" s="120">
        <v>2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21</v>
      </c>
      <c r="C54" s="133">
        <v>18</v>
      </c>
      <c r="D54" s="133">
        <v>3</v>
      </c>
      <c r="E54" s="120">
        <v>4</v>
      </c>
      <c r="F54" s="118">
        <v>3</v>
      </c>
      <c r="G54" s="133">
        <v>2</v>
      </c>
      <c r="H54" s="133">
        <v>1</v>
      </c>
      <c r="I54" s="120">
        <v>0</v>
      </c>
      <c r="J54" s="118">
        <v>18</v>
      </c>
      <c r="K54" s="133">
        <v>16</v>
      </c>
      <c r="L54" s="133">
        <v>2</v>
      </c>
      <c r="M54" s="120">
        <v>4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10</v>
      </c>
      <c r="C55" s="133">
        <v>5</v>
      </c>
      <c r="D55" s="133">
        <v>5</v>
      </c>
      <c r="E55" s="120">
        <v>8</v>
      </c>
      <c r="F55" s="118">
        <v>2</v>
      </c>
      <c r="G55" s="133">
        <v>2</v>
      </c>
      <c r="H55" s="133">
        <v>0</v>
      </c>
      <c r="I55" s="120">
        <v>-3</v>
      </c>
      <c r="J55" s="118">
        <v>8</v>
      </c>
      <c r="K55" s="133">
        <v>3</v>
      </c>
      <c r="L55" s="133">
        <v>5</v>
      </c>
      <c r="M55" s="120">
        <v>11</v>
      </c>
    </row>
    <row r="56" spans="1:20" s="27" customFormat="1" ht="13.5" customHeight="1">
      <c r="A56" s="126" t="s">
        <v>225</v>
      </c>
      <c r="B56" s="118">
        <v>12</v>
      </c>
      <c r="C56" s="133">
        <v>4</v>
      </c>
      <c r="D56" s="133">
        <v>8</v>
      </c>
      <c r="E56" s="120">
        <v>5</v>
      </c>
      <c r="F56" s="118">
        <v>3</v>
      </c>
      <c r="G56" s="133">
        <v>1</v>
      </c>
      <c r="H56" s="133">
        <v>2</v>
      </c>
      <c r="I56" s="120">
        <v>2</v>
      </c>
      <c r="J56" s="118">
        <v>9</v>
      </c>
      <c r="K56" s="133">
        <v>3</v>
      </c>
      <c r="L56" s="133">
        <v>6</v>
      </c>
      <c r="M56" s="120">
        <v>3</v>
      </c>
      <c r="O56" s="24"/>
    </row>
    <row r="57" spans="1:20" s="27" customFormat="1" ht="13.5" customHeight="1">
      <c r="A57" s="126" t="s">
        <v>133</v>
      </c>
      <c r="B57" s="118">
        <v>30</v>
      </c>
      <c r="C57" s="133">
        <v>13</v>
      </c>
      <c r="D57" s="133">
        <v>17</v>
      </c>
      <c r="E57" s="120">
        <v>16</v>
      </c>
      <c r="F57" s="118">
        <v>6</v>
      </c>
      <c r="G57" s="133">
        <v>3</v>
      </c>
      <c r="H57" s="133">
        <v>3</v>
      </c>
      <c r="I57" s="120">
        <v>-2</v>
      </c>
      <c r="J57" s="118">
        <v>24</v>
      </c>
      <c r="K57" s="133">
        <v>10</v>
      </c>
      <c r="L57" s="133">
        <v>14</v>
      </c>
      <c r="M57" s="120">
        <v>18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18</v>
      </c>
      <c r="C58" s="133">
        <v>10</v>
      </c>
      <c r="D58" s="133">
        <v>8</v>
      </c>
      <c r="E58" s="120">
        <v>-7</v>
      </c>
      <c r="F58" s="118">
        <v>20</v>
      </c>
      <c r="G58" s="133">
        <v>12</v>
      </c>
      <c r="H58" s="133">
        <v>8</v>
      </c>
      <c r="I58" s="120">
        <v>1</v>
      </c>
      <c r="J58" s="118">
        <v>-2</v>
      </c>
      <c r="K58" s="133">
        <v>-2</v>
      </c>
      <c r="L58" s="133">
        <v>0</v>
      </c>
      <c r="M58" s="120">
        <v>-8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965</v>
      </c>
      <c r="C60" s="133">
        <v>572</v>
      </c>
      <c r="D60" s="133">
        <v>393</v>
      </c>
      <c r="E60" s="120">
        <v>-22</v>
      </c>
      <c r="F60" s="118">
        <v>483</v>
      </c>
      <c r="G60" s="133">
        <v>229</v>
      </c>
      <c r="H60" s="133">
        <v>254</v>
      </c>
      <c r="I60" s="120">
        <v>81</v>
      </c>
      <c r="J60" s="118">
        <v>482</v>
      </c>
      <c r="K60" s="133">
        <v>343</v>
      </c>
      <c r="L60" s="133">
        <v>139</v>
      </c>
      <c r="M60" s="120">
        <v>-103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8</v>
      </c>
      <c r="C61" s="133">
        <v>4</v>
      </c>
      <c r="D61" s="133">
        <v>4</v>
      </c>
      <c r="E61" s="120">
        <v>5</v>
      </c>
      <c r="F61" s="118">
        <v>0</v>
      </c>
      <c r="G61" s="133">
        <v>0</v>
      </c>
      <c r="H61" s="133">
        <v>0</v>
      </c>
      <c r="I61" s="120">
        <v>0</v>
      </c>
      <c r="J61" s="118">
        <v>8</v>
      </c>
      <c r="K61" s="133">
        <v>4</v>
      </c>
      <c r="L61" s="133">
        <v>4</v>
      </c>
      <c r="M61" s="120">
        <v>5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236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854654</v>
      </c>
      <c r="C5" s="172">
        <v>1992127</v>
      </c>
      <c r="D5" s="172">
        <v>975548</v>
      </c>
      <c r="E5" s="172">
        <v>1016579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87646</v>
      </c>
      <c r="C7" s="172">
        <v>203296</v>
      </c>
      <c r="D7" s="172">
        <v>100535</v>
      </c>
      <c r="E7" s="172">
        <v>102761</v>
      </c>
    </row>
    <row r="8" spans="1:6" ht="27.75" customHeight="1">
      <c r="A8" s="176" t="s">
        <v>146</v>
      </c>
      <c r="B8" s="172">
        <v>81694</v>
      </c>
      <c r="C8" s="172">
        <v>188649</v>
      </c>
      <c r="D8" s="172">
        <v>92611</v>
      </c>
      <c r="E8" s="172">
        <v>96038</v>
      </c>
    </row>
    <row r="9" spans="1:6" ht="27.75" customHeight="1">
      <c r="A9" s="176" t="s">
        <v>147</v>
      </c>
      <c r="B9" s="172">
        <v>81888</v>
      </c>
      <c r="C9" s="172">
        <v>187643</v>
      </c>
      <c r="D9" s="172">
        <v>92293</v>
      </c>
      <c r="E9" s="172">
        <v>95350</v>
      </c>
    </row>
    <row r="10" spans="1:6" ht="27" customHeight="1">
      <c r="A10" s="176" t="s">
        <v>148</v>
      </c>
      <c r="B10" s="172">
        <v>74391</v>
      </c>
      <c r="C10" s="172">
        <v>174739</v>
      </c>
      <c r="D10" s="172">
        <v>85850</v>
      </c>
      <c r="E10" s="172">
        <v>88889</v>
      </c>
    </row>
    <row r="11" spans="1:6" ht="27.75" customHeight="1">
      <c r="A11" s="176" t="s">
        <v>149</v>
      </c>
      <c r="B11" s="172">
        <v>59671</v>
      </c>
      <c r="C11" s="172">
        <v>148180</v>
      </c>
      <c r="D11" s="172">
        <v>71898</v>
      </c>
      <c r="E11" s="172">
        <v>76282</v>
      </c>
    </row>
    <row r="12" spans="1:6" ht="27.75" customHeight="1">
      <c r="A12" s="176" t="s">
        <v>150</v>
      </c>
      <c r="B12" s="172">
        <v>10618</v>
      </c>
      <c r="C12" s="172">
        <v>23457</v>
      </c>
      <c r="D12" s="172">
        <v>11405</v>
      </c>
      <c r="E12" s="172">
        <v>12052</v>
      </c>
    </row>
    <row r="13" spans="1:6" ht="27.75" customHeight="1">
      <c r="A13" s="176" t="s">
        <v>151</v>
      </c>
      <c r="B13" s="172">
        <v>183049</v>
      </c>
      <c r="C13" s="172">
        <v>416369</v>
      </c>
      <c r="D13" s="172">
        <v>204296</v>
      </c>
      <c r="E13" s="172">
        <v>212073</v>
      </c>
    </row>
    <row r="14" spans="1:6" ht="27.75" customHeight="1">
      <c r="A14" s="176" t="s">
        <v>152</v>
      </c>
      <c r="B14" s="172">
        <v>23176</v>
      </c>
      <c r="C14" s="172">
        <v>53833</v>
      </c>
      <c r="D14" s="172">
        <v>26255</v>
      </c>
      <c r="E14" s="172">
        <v>27578</v>
      </c>
    </row>
    <row r="15" spans="1:6" ht="27.75" customHeight="1">
      <c r="A15" s="176" t="s">
        <v>153</v>
      </c>
      <c r="B15" s="172">
        <v>221348</v>
      </c>
      <c r="C15" s="172">
        <v>517575</v>
      </c>
      <c r="D15" s="172">
        <v>252292</v>
      </c>
      <c r="E15" s="172">
        <v>265283</v>
      </c>
    </row>
    <row r="16" spans="1:6" ht="27.75" customHeight="1">
      <c r="A16" s="176" t="s">
        <v>154</v>
      </c>
      <c r="B16" s="172">
        <v>31173</v>
      </c>
      <c r="C16" s="172">
        <v>77834</v>
      </c>
      <c r="D16" s="172">
        <v>37839</v>
      </c>
      <c r="E16" s="172">
        <v>39995</v>
      </c>
    </row>
    <row r="17" spans="1:6" ht="27.75" customHeight="1">
      <c r="A17" s="174" t="s">
        <v>155</v>
      </c>
      <c r="B17" s="172">
        <v>854654</v>
      </c>
      <c r="C17" s="172">
        <v>1991575</v>
      </c>
      <c r="D17" s="172">
        <v>975274</v>
      </c>
      <c r="E17" s="172">
        <v>1016301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169340</v>
      </c>
      <c r="C19" s="172">
        <v>391945</v>
      </c>
      <c r="D19" s="172">
        <v>193146</v>
      </c>
      <c r="E19" s="172">
        <v>198799</v>
      </c>
    </row>
    <row r="20" spans="1:6" ht="27.75" customHeight="1">
      <c r="A20" s="176" t="s">
        <v>154</v>
      </c>
      <c r="B20" s="172">
        <v>252521</v>
      </c>
      <c r="C20" s="172">
        <v>595409</v>
      </c>
      <c r="D20" s="172">
        <v>290131</v>
      </c>
      <c r="E20" s="172">
        <v>305278</v>
      </c>
    </row>
    <row r="21" spans="1:6" ht="27.75" customHeight="1">
      <c r="A21" s="176" t="s">
        <v>158</v>
      </c>
      <c r="B21" s="172">
        <v>216843</v>
      </c>
      <c r="C21" s="172">
        <v>493659</v>
      </c>
      <c r="D21" s="172">
        <v>241956</v>
      </c>
      <c r="E21" s="172">
        <v>251703</v>
      </c>
    </row>
    <row r="22" spans="1:6" ht="27.75" customHeight="1">
      <c r="A22" s="176" t="s">
        <v>159</v>
      </c>
      <c r="B22" s="172">
        <v>215950</v>
      </c>
      <c r="C22" s="172">
        <v>510562</v>
      </c>
      <c r="D22" s="172">
        <v>250041</v>
      </c>
      <c r="E22" s="172">
        <v>260521</v>
      </c>
    </row>
    <row r="23" spans="1:6" s="170" customFormat="1" ht="41.25" customHeight="1">
      <c r="A23" s="177" t="s">
        <v>155</v>
      </c>
      <c r="B23" s="178">
        <v>854654</v>
      </c>
      <c r="C23" s="179">
        <v>1991575</v>
      </c>
      <c r="D23" s="179">
        <v>975274</v>
      </c>
      <c r="E23" s="179">
        <v>1016301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237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854654</v>
      </c>
      <c r="F6" s="135">
        <v>1992127</v>
      </c>
      <c r="G6" s="135">
        <v>975548</v>
      </c>
      <c r="H6" s="135">
        <v>1016579</v>
      </c>
      <c r="I6" s="53"/>
      <c r="J6" s="54">
        <v>420</v>
      </c>
      <c r="K6" s="51" t="s">
        <v>55</v>
      </c>
      <c r="L6" s="52"/>
      <c r="M6" s="142">
        <v>10618</v>
      </c>
      <c r="N6" s="142">
        <v>23457</v>
      </c>
      <c r="O6" s="142">
        <v>11405</v>
      </c>
      <c r="P6" s="142">
        <v>12052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159757</v>
      </c>
      <c r="F8" s="137">
        <v>362260</v>
      </c>
      <c r="G8" s="137">
        <v>176583</v>
      </c>
      <c r="H8" s="137">
        <v>185677</v>
      </c>
      <c r="I8" s="62"/>
      <c r="J8" s="58">
        <v>422</v>
      </c>
      <c r="K8" s="59" t="s">
        <v>56</v>
      </c>
      <c r="L8" s="60"/>
      <c r="M8" s="143">
        <v>1725</v>
      </c>
      <c r="N8" s="143">
        <v>3820</v>
      </c>
      <c r="O8" s="143">
        <v>1897</v>
      </c>
      <c r="P8" s="143">
        <v>1923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108125</v>
      </c>
      <c r="F9" s="137">
        <v>237607</v>
      </c>
      <c r="G9" s="137">
        <v>116652</v>
      </c>
      <c r="H9" s="137">
        <v>120955</v>
      </c>
      <c r="I9" s="62"/>
      <c r="J9" s="58">
        <v>423</v>
      </c>
      <c r="K9" s="59" t="s">
        <v>57</v>
      </c>
      <c r="L9" s="60"/>
      <c r="M9" s="143">
        <v>1557</v>
      </c>
      <c r="N9" s="143">
        <v>3620</v>
      </c>
      <c r="O9" s="143">
        <v>1780</v>
      </c>
      <c r="P9" s="143">
        <v>1840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66273</v>
      </c>
      <c r="F10" s="137">
        <v>150282</v>
      </c>
      <c r="G10" s="137">
        <v>73668</v>
      </c>
      <c r="H10" s="137">
        <v>76614</v>
      </c>
      <c r="I10" s="62"/>
      <c r="J10" s="58">
        <v>432</v>
      </c>
      <c r="K10" s="59" t="s">
        <v>217</v>
      </c>
      <c r="L10" s="60"/>
      <c r="M10" s="143">
        <v>4591</v>
      </c>
      <c r="N10" s="143">
        <v>9817</v>
      </c>
      <c r="O10" s="143">
        <v>4769</v>
      </c>
      <c r="P10" s="143">
        <v>5048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19246</v>
      </c>
      <c r="F11" s="137">
        <v>45594</v>
      </c>
      <c r="G11" s="137">
        <v>22167</v>
      </c>
      <c r="H11" s="137">
        <v>23427</v>
      </c>
      <c r="I11" s="62"/>
      <c r="J11" s="58">
        <v>425</v>
      </c>
      <c r="K11" s="59" t="s">
        <v>58</v>
      </c>
      <c r="L11" s="60"/>
      <c r="M11" s="143">
        <v>980</v>
      </c>
      <c r="N11" s="143">
        <v>2441</v>
      </c>
      <c r="O11" s="143">
        <v>1119</v>
      </c>
      <c r="P11" s="143">
        <v>1322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39213</v>
      </c>
      <c r="F12" s="137">
        <v>93852</v>
      </c>
      <c r="G12" s="137">
        <v>45447</v>
      </c>
      <c r="H12" s="137">
        <v>48405</v>
      </c>
      <c r="I12" s="62"/>
      <c r="J12" s="58">
        <v>429</v>
      </c>
      <c r="K12" s="59" t="s">
        <v>59</v>
      </c>
      <c r="L12" s="60"/>
      <c r="M12" s="143">
        <v>356</v>
      </c>
      <c r="N12" s="143">
        <v>650</v>
      </c>
      <c r="O12" s="143">
        <v>309</v>
      </c>
      <c r="P12" s="143">
        <v>341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21283</v>
      </c>
      <c r="F13" s="137">
        <v>47151</v>
      </c>
      <c r="G13" s="137">
        <v>23111</v>
      </c>
      <c r="H13" s="137">
        <v>24040</v>
      </c>
      <c r="I13" s="62"/>
      <c r="J13" s="58">
        <v>430</v>
      </c>
      <c r="K13" s="59" t="s">
        <v>60</v>
      </c>
      <c r="L13" s="60"/>
      <c r="M13" s="143">
        <v>1409</v>
      </c>
      <c r="N13" s="143">
        <v>3109</v>
      </c>
      <c r="O13" s="143">
        <v>1531</v>
      </c>
      <c r="P13" s="143">
        <v>1578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19384</v>
      </c>
      <c r="F14" s="137">
        <v>48631</v>
      </c>
      <c r="G14" s="137">
        <v>23887</v>
      </c>
      <c r="H14" s="137">
        <v>24744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17429</v>
      </c>
      <c r="F15" s="137">
        <v>40392</v>
      </c>
      <c r="G15" s="137">
        <v>19715</v>
      </c>
      <c r="H15" s="137">
        <v>20677</v>
      </c>
      <c r="I15" s="62"/>
      <c r="J15" s="54">
        <v>440</v>
      </c>
      <c r="K15" s="51" t="s">
        <v>61</v>
      </c>
      <c r="L15" s="52"/>
      <c r="M15" s="142">
        <v>7836</v>
      </c>
      <c r="N15" s="142">
        <v>20026</v>
      </c>
      <c r="O15" s="142">
        <v>9838</v>
      </c>
      <c r="P15" s="142">
        <v>10188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27745</v>
      </c>
      <c r="F16" s="137">
        <v>63919</v>
      </c>
      <c r="G16" s="137">
        <v>31334</v>
      </c>
      <c r="H16" s="137">
        <v>32585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13460</v>
      </c>
      <c r="F17" s="137">
        <v>31191</v>
      </c>
      <c r="G17" s="137">
        <v>15317</v>
      </c>
      <c r="H17" s="137">
        <v>15874</v>
      </c>
      <c r="I17" s="62"/>
      <c r="J17" s="58">
        <v>446</v>
      </c>
      <c r="K17" s="59" t="s">
        <v>62</v>
      </c>
      <c r="L17" s="60"/>
      <c r="M17" s="143">
        <v>885</v>
      </c>
      <c r="N17" s="143">
        <v>2331</v>
      </c>
      <c r="O17" s="143">
        <v>1121</v>
      </c>
      <c r="P17" s="143">
        <v>1210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16182</v>
      </c>
      <c r="F18" s="137">
        <v>40575</v>
      </c>
      <c r="G18" s="137">
        <v>19743</v>
      </c>
      <c r="H18" s="137">
        <v>20832</v>
      </c>
      <c r="I18" s="62"/>
      <c r="J18" s="58">
        <v>448</v>
      </c>
      <c r="K18" s="59" t="s">
        <v>63</v>
      </c>
      <c r="L18" s="60"/>
      <c r="M18" s="143">
        <v>665</v>
      </c>
      <c r="N18" s="143">
        <v>1546</v>
      </c>
      <c r="O18" s="143">
        <v>773</v>
      </c>
      <c r="P18" s="143">
        <v>773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10852</v>
      </c>
      <c r="F19" s="137">
        <v>24614</v>
      </c>
      <c r="G19" s="137">
        <v>11935</v>
      </c>
      <c r="H19" s="137">
        <v>12679</v>
      </c>
      <c r="I19" s="62"/>
      <c r="J19" s="58">
        <v>450</v>
      </c>
      <c r="K19" s="59" t="s">
        <v>64</v>
      </c>
      <c r="L19" s="60"/>
      <c r="M19" s="143">
        <v>3123</v>
      </c>
      <c r="N19" s="143">
        <v>8247</v>
      </c>
      <c r="O19" s="143">
        <v>4034</v>
      </c>
      <c r="P19" s="143">
        <v>4213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7149</v>
      </c>
      <c r="F20" s="137">
        <v>18082</v>
      </c>
      <c r="G20" s="137">
        <v>8820</v>
      </c>
      <c r="H20" s="137">
        <v>9262</v>
      </c>
      <c r="I20" s="62"/>
      <c r="J20" s="58">
        <v>451</v>
      </c>
      <c r="K20" s="59" t="s">
        <v>65</v>
      </c>
      <c r="L20" s="60"/>
      <c r="M20" s="143">
        <v>1494</v>
      </c>
      <c r="N20" s="143">
        <v>4085</v>
      </c>
      <c r="O20" s="143">
        <v>2004</v>
      </c>
      <c r="P20" s="143">
        <v>2081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24628</v>
      </c>
      <c r="F21" s="137">
        <v>55173</v>
      </c>
      <c r="G21" s="137">
        <v>27765</v>
      </c>
      <c r="H21" s="137">
        <v>27408</v>
      </c>
      <c r="I21" s="62"/>
      <c r="J21" s="58">
        <v>452</v>
      </c>
      <c r="K21" s="59" t="s">
        <v>218</v>
      </c>
      <c r="L21" s="60"/>
      <c r="M21" s="143">
        <v>1669</v>
      </c>
      <c r="N21" s="143">
        <v>3817</v>
      </c>
      <c r="O21" s="143">
        <v>1906</v>
      </c>
      <c r="P21" s="143">
        <v>1911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29048</v>
      </c>
      <c r="F22" s="137">
        <v>65863</v>
      </c>
      <c r="G22" s="137">
        <v>33054</v>
      </c>
      <c r="H22" s="137">
        <v>32809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41347</v>
      </c>
      <c r="F23" s="137">
        <v>97057</v>
      </c>
      <c r="G23" s="137">
        <v>47544</v>
      </c>
      <c r="H23" s="137">
        <v>49513</v>
      </c>
      <c r="I23" s="62"/>
      <c r="J23" s="54">
        <v>480</v>
      </c>
      <c r="K23" s="51" t="s">
        <v>66</v>
      </c>
      <c r="L23" s="52"/>
      <c r="M23" s="142">
        <v>12324</v>
      </c>
      <c r="N23" s="142">
        <v>29219</v>
      </c>
      <c r="O23" s="142">
        <v>14320</v>
      </c>
      <c r="P23" s="142">
        <v>14899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22696</v>
      </c>
      <c r="F24" s="137">
        <v>57600</v>
      </c>
      <c r="G24" s="137">
        <v>27790</v>
      </c>
      <c r="H24" s="137">
        <v>29810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11568</v>
      </c>
      <c r="F25" s="137">
        <v>29230</v>
      </c>
      <c r="G25" s="137">
        <v>14419</v>
      </c>
      <c r="H25" s="137">
        <v>14811</v>
      </c>
      <c r="I25" s="75"/>
      <c r="J25" s="58">
        <v>481</v>
      </c>
      <c r="K25" s="59" t="s">
        <v>67</v>
      </c>
      <c r="L25" s="60"/>
      <c r="M25" s="143">
        <v>3596</v>
      </c>
      <c r="N25" s="143">
        <v>8839</v>
      </c>
      <c r="O25" s="143">
        <v>4281</v>
      </c>
      <c r="P25" s="143">
        <v>4558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38040</v>
      </c>
      <c r="F26" s="137">
        <v>92873</v>
      </c>
      <c r="G26" s="137">
        <v>44752</v>
      </c>
      <c r="H26" s="137">
        <v>48121</v>
      </c>
      <c r="I26" s="53"/>
      <c r="J26" s="58">
        <v>482</v>
      </c>
      <c r="K26" s="59" t="s">
        <v>68</v>
      </c>
      <c r="L26" s="60"/>
      <c r="M26" s="143">
        <v>3685</v>
      </c>
      <c r="N26" s="143">
        <v>9493</v>
      </c>
      <c r="O26" s="143">
        <v>4558</v>
      </c>
      <c r="P26" s="143">
        <v>4935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3892</v>
      </c>
      <c r="N27" s="143">
        <v>8379</v>
      </c>
      <c r="O27" s="143">
        <v>4171</v>
      </c>
      <c r="P27" s="143">
        <v>4208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693425</v>
      </c>
      <c r="F28" s="135">
        <v>1601946</v>
      </c>
      <c r="G28" s="135">
        <v>783703</v>
      </c>
      <c r="H28" s="135">
        <v>818243</v>
      </c>
      <c r="I28" s="53"/>
      <c r="J28" s="58">
        <v>486</v>
      </c>
      <c r="K28" s="59" t="s">
        <v>70</v>
      </c>
      <c r="L28" s="60"/>
      <c r="M28" s="143">
        <v>1151</v>
      </c>
      <c r="N28" s="143">
        <v>2508</v>
      </c>
      <c r="O28" s="143">
        <v>1310</v>
      </c>
      <c r="P28" s="143">
        <v>1198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9456</v>
      </c>
      <c r="F30" s="135">
        <v>23265</v>
      </c>
      <c r="G30" s="135">
        <v>12480</v>
      </c>
      <c r="H30" s="135">
        <v>10785</v>
      </c>
      <c r="I30" s="62"/>
      <c r="J30" s="54">
        <v>520</v>
      </c>
      <c r="K30" s="51" t="s">
        <v>71</v>
      </c>
      <c r="L30" s="52"/>
      <c r="M30" s="142">
        <v>5469</v>
      </c>
      <c r="N30" s="142">
        <v>13210</v>
      </c>
      <c r="O30" s="142">
        <v>6546</v>
      </c>
      <c r="P30" s="142">
        <v>6664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1854</v>
      </c>
      <c r="F32" s="137">
        <v>4113</v>
      </c>
      <c r="G32" s="137">
        <v>2057</v>
      </c>
      <c r="H32" s="137">
        <v>2056</v>
      </c>
      <c r="I32" s="62"/>
      <c r="J32" s="58">
        <v>521</v>
      </c>
      <c r="K32" s="59" t="s">
        <v>72</v>
      </c>
      <c r="L32" s="60"/>
      <c r="M32" s="143">
        <v>5469</v>
      </c>
      <c r="N32" s="143">
        <v>13210</v>
      </c>
      <c r="O32" s="143">
        <v>6546</v>
      </c>
      <c r="P32" s="143">
        <v>6664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3938</v>
      </c>
      <c r="F33" s="137">
        <v>9729</v>
      </c>
      <c r="G33" s="137">
        <v>4760</v>
      </c>
      <c r="H33" s="137">
        <v>4969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1705</v>
      </c>
      <c r="F34" s="137">
        <v>4537</v>
      </c>
      <c r="G34" s="137">
        <v>2948</v>
      </c>
      <c r="H34" s="137">
        <v>1589</v>
      </c>
      <c r="I34" s="62"/>
      <c r="J34" s="54">
        <v>540</v>
      </c>
      <c r="K34" s="51" t="s">
        <v>73</v>
      </c>
      <c r="L34" s="52"/>
      <c r="M34" s="142">
        <v>6233</v>
      </c>
      <c r="N34" s="142">
        <v>16838</v>
      </c>
      <c r="O34" s="142">
        <v>8122</v>
      </c>
      <c r="P34" s="142">
        <v>8716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1242</v>
      </c>
      <c r="F35" s="137">
        <v>3284</v>
      </c>
      <c r="G35" s="137">
        <v>1909</v>
      </c>
      <c r="H35" s="137">
        <v>1375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399</v>
      </c>
      <c r="F36" s="137">
        <v>903</v>
      </c>
      <c r="G36" s="137">
        <v>446</v>
      </c>
      <c r="H36" s="137">
        <v>457</v>
      </c>
      <c r="I36" s="62"/>
      <c r="J36" s="58">
        <v>541</v>
      </c>
      <c r="K36" s="59" t="s">
        <v>74</v>
      </c>
      <c r="L36" s="60"/>
      <c r="M36" s="143">
        <v>3894</v>
      </c>
      <c r="N36" s="143">
        <v>10645</v>
      </c>
      <c r="O36" s="143">
        <v>5070</v>
      </c>
      <c r="P36" s="143">
        <v>5575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318</v>
      </c>
      <c r="F37" s="137">
        <v>699</v>
      </c>
      <c r="G37" s="137">
        <v>360</v>
      </c>
      <c r="H37" s="137">
        <v>339</v>
      </c>
      <c r="I37" s="62"/>
      <c r="J37" s="58">
        <v>543</v>
      </c>
      <c r="K37" s="59" t="s">
        <v>75</v>
      </c>
      <c r="L37" s="60"/>
      <c r="M37" s="143">
        <v>2339</v>
      </c>
      <c r="N37" s="143">
        <v>6193</v>
      </c>
      <c r="O37" s="143">
        <v>3052</v>
      </c>
      <c r="P37" s="143">
        <v>3141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19414</v>
      </c>
      <c r="F39" s="135">
        <v>42582</v>
      </c>
      <c r="G39" s="135">
        <v>20796</v>
      </c>
      <c r="H39" s="135">
        <v>21786</v>
      </c>
      <c r="I39" s="53"/>
      <c r="J39" s="54">
        <v>560</v>
      </c>
      <c r="K39" s="51" t="s">
        <v>76</v>
      </c>
      <c r="L39" s="52"/>
      <c r="M39" s="142">
        <v>7168</v>
      </c>
      <c r="N39" s="142">
        <v>17690</v>
      </c>
      <c r="O39" s="142">
        <v>8565</v>
      </c>
      <c r="P39" s="142">
        <v>9125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9272</v>
      </c>
      <c r="F41" s="137">
        <v>19902</v>
      </c>
      <c r="G41" s="137">
        <v>9554</v>
      </c>
      <c r="H41" s="137">
        <v>10348</v>
      </c>
      <c r="I41" s="62"/>
      <c r="J41" s="58">
        <v>561</v>
      </c>
      <c r="K41" s="59" t="s">
        <v>77</v>
      </c>
      <c r="L41" s="60"/>
      <c r="M41" s="143">
        <v>4419</v>
      </c>
      <c r="N41" s="143">
        <v>10549</v>
      </c>
      <c r="O41" s="143">
        <v>5108</v>
      </c>
      <c r="P41" s="143">
        <v>5441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7543</v>
      </c>
      <c r="F42" s="137">
        <v>16446</v>
      </c>
      <c r="G42" s="137">
        <v>8117</v>
      </c>
      <c r="H42" s="137">
        <v>8329</v>
      </c>
      <c r="I42" s="62"/>
      <c r="J42" s="58">
        <v>562</v>
      </c>
      <c r="K42" s="59" t="s">
        <v>78</v>
      </c>
      <c r="L42" s="60"/>
      <c r="M42" s="143">
        <v>1548</v>
      </c>
      <c r="N42" s="143">
        <v>4074</v>
      </c>
      <c r="O42" s="143">
        <v>1976</v>
      </c>
      <c r="P42" s="143">
        <v>2098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2599</v>
      </c>
      <c r="F43" s="137">
        <v>6234</v>
      </c>
      <c r="G43" s="137">
        <v>3125</v>
      </c>
      <c r="H43" s="137">
        <v>3109</v>
      </c>
      <c r="I43" s="62"/>
      <c r="J43" s="58">
        <v>563</v>
      </c>
      <c r="K43" s="59" t="s">
        <v>79</v>
      </c>
      <c r="L43" s="60"/>
      <c r="M43" s="143">
        <v>1201</v>
      </c>
      <c r="N43" s="143">
        <v>3067</v>
      </c>
      <c r="O43" s="143">
        <v>1481</v>
      </c>
      <c r="P43" s="143">
        <v>1586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3853</v>
      </c>
      <c r="F45" s="135">
        <v>9137</v>
      </c>
      <c r="G45" s="135">
        <v>4524</v>
      </c>
      <c r="H45" s="135">
        <v>4613</v>
      </c>
      <c r="I45" s="62"/>
      <c r="J45" s="54">
        <v>580</v>
      </c>
      <c r="K45" s="51" t="s">
        <v>80</v>
      </c>
      <c r="L45" s="52"/>
      <c r="M45" s="147">
        <v>7809</v>
      </c>
      <c r="N45" s="142">
        <v>19036</v>
      </c>
      <c r="O45" s="142">
        <v>9364</v>
      </c>
      <c r="P45" s="142">
        <v>9672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2301</v>
      </c>
      <c r="F47" s="137">
        <v>5241</v>
      </c>
      <c r="G47" s="137">
        <v>2633</v>
      </c>
      <c r="H47" s="137">
        <v>2608</v>
      </c>
      <c r="I47" s="57"/>
      <c r="J47" s="58">
        <v>583</v>
      </c>
      <c r="K47" s="59" t="s">
        <v>81</v>
      </c>
      <c r="L47" s="63"/>
      <c r="M47" s="146">
        <v>3083</v>
      </c>
      <c r="N47" s="143">
        <v>7258</v>
      </c>
      <c r="O47" s="143">
        <v>3581</v>
      </c>
      <c r="P47" s="143">
        <v>3677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1552</v>
      </c>
      <c r="F48" s="137">
        <v>3896</v>
      </c>
      <c r="G48" s="137">
        <v>1891</v>
      </c>
      <c r="H48" s="137">
        <v>2005</v>
      </c>
      <c r="I48" s="53"/>
      <c r="J48" s="58">
        <v>590</v>
      </c>
      <c r="K48" s="59" t="s">
        <v>219</v>
      </c>
      <c r="L48" s="63"/>
      <c r="M48" s="146">
        <v>3777</v>
      </c>
      <c r="N48" s="143">
        <v>9713</v>
      </c>
      <c r="O48" s="143">
        <v>4752</v>
      </c>
      <c r="P48" s="143">
        <v>4961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949</v>
      </c>
      <c r="N49" s="143">
        <v>2065</v>
      </c>
      <c r="O49" s="143">
        <v>1031</v>
      </c>
      <c r="P49" s="143">
        <v>1034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16731</v>
      </c>
      <c r="F50" s="135">
        <v>39725</v>
      </c>
      <c r="G50" s="135">
        <v>19250</v>
      </c>
      <c r="H50" s="135">
        <v>20475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674</v>
      </c>
      <c r="N51" s="142">
        <v>1487</v>
      </c>
      <c r="O51" s="142">
        <v>711</v>
      </c>
      <c r="P51" s="142">
        <v>776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7794</v>
      </c>
      <c r="F52" s="137">
        <v>18172</v>
      </c>
      <c r="G52" s="137">
        <v>8771</v>
      </c>
      <c r="H52" s="137">
        <v>9401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5848</v>
      </c>
      <c r="F53" s="137">
        <v>13831</v>
      </c>
      <c r="G53" s="137">
        <v>6747</v>
      </c>
      <c r="H53" s="137">
        <v>7084</v>
      </c>
      <c r="I53" s="62"/>
      <c r="J53" s="58">
        <v>602</v>
      </c>
      <c r="K53" s="59" t="s">
        <v>84</v>
      </c>
      <c r="L53" s="63"/>
      <c r="M53" s="146">
        <v>674</v>
      </c>
      <c r="N53" s="143">
        <v>1487</v>
      </c>
      <c r="O53" s="143">
        <v>711</v>
      </c>
      <c r="P53" s="143">
        <v>776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3089</v>
      </c>
      <c r="F54" s="137">
        <v>7722</v>
      </c>
      <c r="G54" s="137">
        <v>3732</v>
      </c>
      <c r="H54" s="137">
        <v>3990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161229</v>
      </c>
      <c r="N55" s="142">
        <v>389629</v>
      </c>
      <c r="O55" s="142">
        <v>191571</v>
      </c>
      <c r="P55" s="142">
        <v>198058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33186</v>
      </c>
      <c r="F56" s="135">
        <v>79629</v>
      </c>
      <c r="G56" s="135">
        <v>39199</v>
      </c>
      <c r="H56" s="135">
        <v>40430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7084</v>
      </c>
      <c r="F58" s="137">
        <v>17531</v>
      </c>
      <c r="G58" s="137">
        <v>8492</v>
      </c>
      <c r="H58" s="137">
        <v>9039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10087</v>
      </c>
      <c r="F59" s="137">
        <v>24468</v>
      </c>
      <c r="G59" s="137">
        <v>12271</v>
      </c>
      <c r="H59" s="137">
        <v>12197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3531</v>
      </c>
      <c r="F60" s="137">
        <v>8584</v>
      </c>
      <c r="G60" s="137">
        <v>4184</v>
      </c>
      <c r="H60" s="137">
        <v>4400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7121</v>
      </c>
      <c r="F61" s="137">
        <v>16205</v>
      </c>
      <c r="G61" s="137">
        <v>8065</v>
      </c>
      <c r="H61" s="137">
        <v>8140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1758</v>
      </c>
      <c r="F62" s="137">
        <v>4460</v>
      </c>
      <c r="G62" s="137">
        <v>2106</v>
      </c>
      <c r="H62" s="137">
        <v>2354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3605</v>
      </c>
      <c r="F63" s="137">
        <v>8381</v>
      </c>
      <c r="G63" s="137">
        <v>4081</v>
      </c>
      <c r="H63" s="137">
        <v>4300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20458</v>
      </c>
      <c r="F65" s="135">
        <v>54328</v>
      </c>
      <c r="G65" s="135">
        <v>26451</v>
      </c>
      <c r="H65" s="135">
        <v>27877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4542</v>
      </c>
      <c r="F67" s="137">
        <v>12064</v>
      </c>
      <c r="G67" s="137">
        <v>5889</v>
      </c>
      <c r="H67" s="137">
        <v>6175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4572</v>
      </c>
      <c r="F68" s="137">
        <v>12531</v>
      </c>
      <c r="G68" s="137">
        <v>6069</v>
      </c>
      <c r="H68" s="137">
        <v>6462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1471</v>
      </c>
      <c r="F69" s="137">
        <v>3863</v>
      </c>
      <c r="G69" s="137">
        <v>1855</v>
      </c>
      <c r="H69" s="137">
        <v>2008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2151</v>
      </c>
      <c r="F70" s="137">
        <v>5729</v>
      </c>
      <c r="G70" s="137">
        <v>2764</v>
      </c>
      <c r="H70" s="137">
        <v>2965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195</v>
      </c>
      <c r="F71" s="137">
        <v>372</v>
      </c>
      <c r="G71" s="137">
        <v>186</v>
      </c>
      <c r="H71" s="137">
        <v>186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380</v>
      </c>
      <c r="F72" s="137">
        <v>792</v>
      </c>
      <c r="G72" s="137">
        <v>397</v>
      </c>
      <c r="H72" s="137">
        <v>395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1145</v>
      </c>
      <c r="F73" s="137">
        <v>3313</v>
      </c>
      <c r="G73" s="137">
        <v>1589</v>
      </c>
      <c r="H73" s="137">
        <v>1724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268</v>
      </c>
      <c r="F74" s="137">
        <v>498</v>
      </c>
      <c r="G74" s="137">
        <v>244</v>
      </c>
      <c r="H74" s="137">
        <v>254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494</v>
      </c>
      <c r="F75" s="137">
        <v>1020</v>
      </c>
      <c r="G75" s="137">
        <v>479</v>
      </c>
      <c r="H75" s="137">
        <v>541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559</v>
      </c>
      <c r="F76" s="137">
        <v>1401</v>
      </c>
      <c r="G76" s="137">
        <v>659</v>
      </c>
      <c r="H76" s="137">
        <v>742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2014</v>
      </c>
      <c r="F77" s="137">
        <v>5615</v>
      </c>
      <c r="G77" s="137">
        <v>2755</v>
      </c>
      <c r="H77" s="137">
        <v>2860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2172</v>
      </c>
      <c r="F78" s="137">
        <v>6221</v>
      </c>
      <c r="G78" s="137">
        <v>3086</v>
      </c>
      <c r="H78" s="137">
        <v>3135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495</v>
      </c>
      <c r="F79" s="137">
        <v>909</v>
      </c>
      <c r="G79" s="137">
        <v>479</v>
      </c>
      <c r="H79" s="137">
        <v>430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2024-07-26T00:55:34Z</dcterms:modified>
</cp:coreProperties>
</file>