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5A92F7E-A9AD-4A82-A856-75142F9E4136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<sst xmlns="http://schemas.openxmlformats.org/spreadsheetml/2006/main" count="591" uniqueCount="239">
  <si>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</si>
  <si>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</si>
  <si>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</si>
  <si>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</si>
  <si>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</si>
  <si>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</si>
  <si>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</si>
  <si>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</si>
  <si>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</si>
  <si>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</si>
  <si>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</si>
  <si>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</si>
  <si>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</si>
  <si>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</si>
  <si>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</si>
  <si>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</si>
  <si>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</si>
  <si>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</si>
  <si>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</si>
  <si>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</si>
  <si>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</si>
  <si>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</si>
  <si>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</si>
  <si>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</si>
  <si>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</si>
  <si>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</si>
  <si>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</si>
  <si>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</si>
  <si>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</si>
  <si>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</si>
  <si>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</si>
  <si>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</si>
  <si>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</si>
  <si>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</si>
  <si>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</si>
  <si>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</si>
  <si>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</si>
  <si>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</si>
  <si>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</si>
  <si>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</si>
  <si>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</si>
  <si>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</si>
  <si>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</si>
  <si>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</si>
  <si>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</si>
  <si>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</si>
  <si>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</si>
  <si>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</si>
  <si>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</si>
  <si>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</si>
  <si>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</si>
  <si>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</si>
  <si>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</si>
  <si>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</si>
  <si>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</si>
  <si>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</si>
  <si>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</si>
  <si>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</si>
  <si>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</si>
  <si>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</si>
  <si>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</si>
  <si>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</si>
  <si>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</si>
  <si>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</si>
  <si>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</si>
  <si>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</si>
  <si>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</si>
  <si>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</si>
  <si>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</si>
  <si>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</si>
  <si>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</si>
  <si>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</si>
  <si>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</si>
  <si>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</si>
  <si>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</si>
  <si>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</si>
  <si>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</si>
  <si>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</si>
  <si>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</si>
  <si>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</si>
  <si>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</si>
  <si>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</si>
  <si>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</si>
  <si>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</si>
  <si>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</si>
  <si>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</si>
  <si>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</si>
  <si>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</si>
  <si>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</si>
  <si>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</si>
  <si>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</si>
  <si>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</si>
  <si>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</si>
  <si>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</si>
  <si>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</si>
  <si>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</si>
  <si>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</si>
  <si>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</si>
  <si>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</si>
  <si>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</si>
  <si>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</si>
  <si>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</si>
  <si>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</si>
  <si>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</si>
  <si>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</si>
  <si>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</si>
  <si>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</si>
  <si>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</si>
  <si>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</si>
  <si>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</si>
  <si>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</si>
  <si>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</si>
  <si>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</si>
  <si>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</si>
  <si>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</si>
  <si>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</si>
  <si>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</si>
  <si>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</si>
  <si>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</si>
  <si>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</si>
  <si>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</si>
  <si>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</si>
  <si>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</si>
  <si>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</si>
  <si>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</si>
  <si>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</si>
  <si>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</si>
  <si>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</si>
  <si>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</si>
  <si>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</si>
  <si>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</si>
  <si>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</si>
  <si>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</si>
  <si>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</si>
  <si>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</si>
  <si>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</si>
  <si>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</si>
  <si>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</si>
  <si>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</si>
  <si>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</si>
  <si>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</si>
  <si>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</si>
  <si>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</si>
  <si>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</si>
  <si>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</si>
  <si>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</si>
  <si>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</si>
  <si>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</si>
  <si>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</si>
  <si>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</si>
  <si>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</si>
  <si>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</si>
  <si>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</si>
  <si>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</si>
  <si>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</si>
  <si>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</si>
  <si>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</si>
  <si>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</si>
  <si>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</si>
  <si>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</si>
  <si>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</si>
  <si>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</si>
  <si>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</si>
  <si>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</si>
  <si>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</si>
  <si>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</si>
  <si>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</si>
  <si>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</si>
  <si>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</si>
  <si>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</si>
  <si>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</si>
  <si>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</si>
  <si>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</si>
  <si>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</si>
  <si>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</si>
  <si>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</si>
  <si>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</si>
  <si>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</si>
  <si>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</si>
  <si>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</si>
  <si>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</si>
  <si>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</si>
  <si>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</si>
  <si>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</si>
  <si>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</si>
  <si>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</si>
  <si>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</si>
  <si>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</si>
  <si>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</si>
  <si>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</si>
  <si>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</si>
  <si>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</si>
  <si>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</si>
  <si>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</si>
  <si>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</si>
  <si>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</si>
  <si>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</si>
  <si>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</si>
  <si>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</si>
  <si>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</si>
  <si>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</si>
  <si>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</si>
  <si>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</si>
  <si>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</si>
  <si>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</si>
  <si>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</si>
  <si>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</si>
  <si>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</si>
  <si>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</si>
  <si>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</si>
  <si>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</si>
  <si>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</si>
  <si>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</si>
  <si>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</si>
  <si>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</si>
  <si>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</si>
  <si>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</si>
  <si>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</si>
  <si>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</si>
  <si>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</si>
  <si>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</si>
  <si>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</si>
  <si>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</si>
  <si>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</si>
  <si>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</si>
  <si>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</si>
  <si>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</si>
  <si>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</si>
  <si>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令和６年 (2024年) 3月１日現在</t>
    <rPh sb="0" eb="1">
      <t>レイ</t>
    </rPh>
    <rPh sb="1" eb="2">
      <t>ワ</t>
    </rPh>
    <phoneticPr fontId="11"/>
  </si>
  <si>
    <t>令和６年２月中の県外転入・転出者数</t>
    <phoneticPr fontId="11"/>
  </si>
  <si>
    <t>令和６年 (2024年) ３月１日現在の市町村別人口と世帯数(外国人)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</si>
  <si>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令和6. 3. 1現在</t>
    <phoneticPr fontId="11"/>
  </si>
  <si>
    <t>令和6年2月中の人口異動状況</t>
    <phoneticPr fontId="11"/>
  </si>
  <si>
    <t>令和６年 (2024年) ３月１日現在の市町村別人口と世帯数(日本人)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</si>
  <si>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令和６年 (2024年) ３月１日現在の市町村別人口と世帯数(総数)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</si>
  <si>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3. 1現在</t>
    <rPh sb="0" eb="1">
      <t>レイ</t>
    </rPh>
    <rPh sb="1" eb="2">
      <t>ワ</t>
    </rPh>
    <phoneticPr fontId="11"/>
  </si>
  <si>
    <t>令和6年2月中の人口異動状況</t>
    <rPh sb="0" eb="1">
      <t>レイ</t>
    </rPh>
    <rPh sb="1" eb="2">
      <t>ワ</t>
    </rPh>
    <phoneticPr fontId="11"/>
  </si>
  <si>
    <t>令和６. ３. １現在</t>
    <rPh sb="0" eb="1">
      <t>レイ</t>
    </rPh>
    <rPh sb="1" eb="2">
      <t>ワ</t>
    </rPh>
    <phoneticPr fontId="11"/>
  </si>
  <si>
    <t>転　　　入　　－　　転　　　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</si>
</sst>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234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235</v>
      </c>
      <c r="C4" s="192"/>
      <c r="D4" s="192"/>
      <c r="E4" s="192"/>
      <c r="F4" s="4" t="s">
        <v>173</v>
      </c>
      <c r="G4" s="193" t="s">
        <v>236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849481</v>
      </c>
      <c r="C8" s="127">
        <v>1997054</v>
      </c>
      <c r="D8" s="127">
        <v>977186</v>
      </c>
      <c r="E8" s="127">
        <v>1019868</v>
      </c>
      <c r="F8" s="127">
        <v>-2128</v>
      </c>
      <c r="G8" s="127">
        <v>820</v>
      </c>
      <c r="H8" s="127">
        <v>2576</v>
      </c>
      <c r="I8" s="127">
        <v>4625</v>
      </c>
      <c r="J8" s="127">
        <v>2506</v>
      </c>
      <c r="K8" s="127">
        <v>5236</v>
      </c>
      <c r="L8" s="127">
        <v>2849</v>
      </c>
      <c r="M8" s="127">
        <v>-29</v>
      </c>
    </row>
    <row r="9" spans="1:13" ht="17.25" customHeight="1">
      <c r="A9" s="12" t="s">
        <v>3</v>
      </c>
      <c r="B9" s="128">
        <v>158852</v>
      </c>
      <c r="C9" s="128">
        <v>363113</v>
      </c>
      <c r="D9" s="128">
        <v>176958</v>
      </c>
      <c r="E9" s="128">
        <v>186155</v>
      </c>
      <c r="F9" s="128">
        <v>-500</v>
      </c>
      <c r="G9" s="128">
        <v>160</v>
      </c>
      <c r="H9" s="128">
        <v>433</v>
      </c>
      <c r="I9" s="128">
        <v>606</v>
      </c>
      <c r="J9" s="128">
        <v>335</v>
      </c>
      <c r="K9" s="128">
        <v>828</v>
      </c>
      <c r="L9" s="128">
        <v>482</v>
      </c>
      <c r="M9" s="128">
        <v>-5</v>
      </c>
    </row>
    <row r="10" spans="1:13" ht="14.1" customHeight="1">
      <c r="A10" s="12" t="s">
        <v>4</v>
      </c>
      <c r="B10" s="128">
        <v>107553</v>
      </c>
      <c r="C10" s="128">
        <v>238024</v>
      </c>
      <c r="D10" s="128">
        <v>116853</v>
      </c>
      <c r="E10" s="128">
        <v>121171</v>
      </c>
      <c r="F10" s="128">
        <v>-192</v>
      </c>
      <c r="G10" s="128">
        <v>104</v>
      </c>
      <c r="H10" s="128">
        <v>283</v>
      </c>
      <c r="I10" s="128">
        <v>563</v>
      </c>
      <c r="J10" s="128">
        <v>304</v>
      </c>
      <c r="K10" s="128">
        <v>567</v>
      </c>
      <c r="L10" s="128">
        <v>323</v>
      </c>
      <c r="M10" s="128">
        <v>-9</v>
      </c>
    </row>
    <row r="11" spans="1:13" ht="14.1" customHeight="1">
      <c r="A11" s="12" t="s">
        <v>5</v>
      </c>
      <c r="B11" s="128">
        <v>65762</v>
      </c>
      <c r="C11" s="128">
        <v>150503</v>
      </c>
      <c r="D11" s="128">
        <v>73791</v>
      </c>
      <c r="E11" s="128">
        <v>76712</v>
      </c>
      <c r="F11" s="128">
        <v>-171</v>
      </c>
      <c r="G11" s="128">
        <v>56</v>
      </c>
      <c r="H11" s="128">
        <v>202</v>
      </c>
      <c r="I11" s="128">
        <v>298</v>
      </c>
      <c r="J11" s="128">
        <v>171</v>
      </c>
      <c r="K11" s="128">
        <v>315</v>
      </c>
      <c r="L11" s="128">
        <v>184</v>
      </c>
      <c r="M11" s="128">
        <v>-8</v>
      </c>
    </row>
    <row r="12" spans="1:13" ht="14.1" customHeight="1">
      <c r="A12" s="12" t="s">
        <v>6</v>
      </c>
      <c r="B12" s="128">
        <v>19171</v>
      </c>
      <c r="C12" s="128">
        <v>45764</v>
      </c>
      <c r="D12" s="128">
        <v>22274</v>
      </c>
      <c r="E12" s="128">
        <v>23490</v>
      </c>
      <c r="F12" s="128">
        <v>-68</v>
      </c>
      <c r="G12" s="128">
        <v>19</v>
      </c>
      <c r="H12" s="128">
        <v>71</v>
      </c>
      <c r="I12" s="128">
        <v>94</v>
      </c>
      <c r="J12" s="128">
        <v>47</v>
      </c>
      <c r="K12" s="128">
        <v>113</v>
      </c>
      <c r="L12" s="128">
        <v>55</v>
      </c>
      <c r="M12" s="128">
        <v>3</v>
      </c>
    </row>
    <row r="13" spans="1:13" ht="14.1" customHeight="1">
      <c r="A13" s="12" t="s">
        <v>7</v>
      </c>
      <c r="B13" s="128">
        <v>39105</v>
      </c>
      <c r="C13" s="128">
        <v>94358</v>
      </c>
      <c r="D13" s="128">
        <v>45678</v>
      </c>
      <c r="E13" s="128">
        <v>48680</v>
      </c>
      <c r="F13" s="128">
        <v>-148</v>
      </c>
      <c r="G13" s="128">
        <v>42</v>
      </c>
      <c r="H13" s="128">
        <v>137</v>
      </c>
      <c r="I13" s="128">
        <v>219</v>
      </c>
      <c r="J13" s="128">
        <v>148</v>
      </c>
      <c r="K13" s="128">
        <v>271</v>
      </c>
      <c r="L13" s="128">
        <v>157</v>
      </c>
      <c r="M13" s="128">
        <v>-1</v>
      </c>
    </row>
    <row r="14" spans="1:13" ht="14.1" customHeight="1">
      <c r="A14" s="12" t="s">
        <v>8</v>
      </c>
      <c r="B14" s="128">
        <v>21217</v>
      </c>
      <c r="C14" s="128">
        <v>47321</v>
      </c>
      <c r="D14" s="128">
        <v>23154</v>
      </c>
      <c r="E14" s="128">
        <v>24167</v>
      </c>
      <c r="F14" s="128">
        <v>-82</v>
      </c>
      <c r="G14" s="128">
        <v>14</v>
      </c>
      <c r="H14" s="128">
        <v>48</v>
      </c>
      <c r="I14" s="128">
        <v>115</v>
      </c>
      <c r="J14" s="128">
        <v>65</v>
      </c>
      <c r="K14" s="128">
        <v>161</v>
      </c>
      <c r="L14" s="128">
        <v>67</v>
      </c>
      <c r="M14" s="128">
        <v>-2</v>
      </c>
    </row>
    <row r="15" spans="1:13" ht="14.1" customHeight="1">
      <c r="A15" s="12" t="s">
        <v>9</v>
      </c>
      <c r="B15" s="128">
        <v>19293</v>
      </c>
      <c r="C15" s="128">
        <v>48726</v>
      </c>
      <c r="D15" s="128">
        <v>23912</v>
      </c>
      <c r="E15" s="128">
        <v>24814</v>
      </c>
      <c r="F15" s="128">
        <v>-7</v>
      </c>
      <c r="G15" s="128">
        <v>22</v>
      </c>
      <c r="H15" s="128">
        <v>51</v>
      </c>
      <c r="I15" s="128">
        <v>113</v>
      </c>
      <c r="J15" s="128">
        <v>39</v>
      </c>
      <c r="K15" s="128">
        <v>91</v>
      </c>
      <c r="L15" s="128">
        <v>38</v>
      </c>
      <c r="M15" s="128">
        <v>0</v>
      </c>
    </row>
    <row r="16" spans="1:13" ht="14.1" customHeight="1">
      <c r="A16" s="12" t="s">
        <v>10</v>
      </c>
      <c r="B16" s="128">
        <v>17291</v>
      </c>
      <c r="C16" s="128">
        <v>40437</v>
      </c>
      <c r="D16" s="128">
        <v>19704</v>
      </c>
      <c r="E16" s="128">
        <v>20733</v>
      </c>
      <c r="F16" s="128">
        <v>-71</v>
      </c>
      <c r="G16" s="128">
        <v>21</v>
      </c>
      <c r="H16" s="128">
        <v>61</v>
      </c>
      <c r="I16" s="128">
        <v>109</v>
      </c>
      <c r="J16" s="128">
        <v>47</v>
      </c>
      <c r="K16" s="128">
        <v>141</v>
      </c>
      <c r="L16" s="128">
        <v>83</v>
      </c>
      <c r="M16" s="128">
        <v>1</v>
      </c>
    </row>
    <row r="17" spans="1:26" ht="14.1" customHeight="1">
      <c r="A17" s="12" t="s">
        <v>11</v>
      </c>
      <c r="B17" s="128">
        <v>27437</v>
      </c>
      <c r="C17" s="128">
        <v>64038</v>
      </c>
      <c r="D17" s="128">
        <v>31378</v>
      </c>
      <c r="E17" s="128">
        <v>32660</v>
      </c>
      <c r="F17" s="128">
        <v>-73</v>
      </c>
      <c r="G17" s="128">
        <v>29</v>
      </c>
      <c r="H17" s="128">
        <v>74</v>
      </c>
      <c r="I17" s="128">
        <v>139</v>
      </c>
      <c r="J17" s="128">
        <v>60</v>
      </c>
      <c r="K17" s="128">
        <v>165</v>
      </c>
      <c r="L17" s="128">
        <v>77</v>
      </c>
      <c r="M17" s="128">
        <v>-2</v>
      </c>
    </row>
    <row r="18" spans="1:26" ht="14.1" customHeight="1">
      <c r="A18" s="12" t="s">
        <v>12</v>
      </c>
      <c r="B18" s="128">
        <v>13381</v>
      </c>
      <c r="C18" s="128">
        <v>31358</v>
      </c>
      <c r="D18" s="128">
        <v>15400</v>
      </c>
      <c r="E18" s="128">
        <v>15958</v>
      </c>
      <c r="F18" s="128">
        <v>-34</v>
      </c>
      <c r="G18" s="128">
        <v>12</v>
      </c>
      <c r="H18" s="128">
        <v>42</v>
      </c>
      <c r="I18" s="128">
        <v>87</v>
      </c>
      <c r="J18" s="128">
        <v>49</v>
      </c>
      <c r="K18" s="128">
        <v>91</v>
      </c>
      <c r="L18" s="128">
        <v>49</v>
      </c>
      <c r="M18" s="128">
        <v>0</v>
      </c>
    </row>
    <row r="19" spans="1:26" ht="14.1" customHeight="1">
      <c r="A19" s="12" t="s">
        <v>13</v>
      </c>
      <c r="B19" s="128">
        <v>16126</v>
      </c>
      <c r="C19" s="128">
        <v>40772</v>
      </c>
      <c r="D19" s="128">
        <v>19846</v>
      </c>
      <c r="E19" s="128">
        <v>20926</v>
      </c>
      <c r="F19" s="128">
        <v>-39</v>
      </c>
      <c r="G19" s="128">
        <v>14</v>
      </c>
      <c r="H19" s="128">
        <v>61</v>
      </c>
      <c r="I19" s="128">
        <v>96</v>
      </c>
      <c r="J19" s="128">
        <v>40</v>
      </c>
      <c r="K19" s="128">
        <v>89</v>
      </c>
      <c r="L19" s="128">
        <v>37</v>
      </c>
      <c r="M19" s="128">
        <v>1</v>
      </c>
    </row>
    <row r="20" spans="1:26" ht="14.1" customHeight="1">
      <c r="A20" s="12" t="s">
        <v>14</v>
      </c>
      <c r="B20" s="128">
        <v>10801</v>
      </c>
      <c r="C20" s="128">
        <v>24723</v>
      </c>
      <c r="D20" s="128">
        <v>11962</v>
      </c>
      <c r="E20" s="128">
        <v>12761</v>
      </c>
      <c r="F20" s="128">
        <v>-59</v>
      </c>
      <c r="G20" s="128">
        <v>8</v>
      </c>
      <c r="H20" s="128">
        <v>44</v>
      </c>
      <c r="I20" s="128">
        <v>43</v>
      </c>
      <c r="J20" s="128">
        <v>25</v>
      </c>
      <c r="K20" s="128">
        <v>67</v>
      </c>
      <c r="L20" s="128">
        <v>24</v>
      </c>
      <c r="M20" s="128">
        <v>1</v>
      </c>
    </row>
    <row r="21" spans="1:26" ht="14.1" customHeight="1">
      <c r="A21" s="12" t="s">
        <v>15</v>
      </c>
      <c r="B21" s="128">
        <v>7174</v>
      </c>
      <c r="C21" s="128">
        <v>18280</v>
      </c>
      <c r="D21" s="128">
        <v>8929</v>
      </c>
      <c r="E21" s="128">
        <v>9351</v>
      </c>
      <c r="F21" s="128">
        <v>-62</v>
      </c>
      <c r="G21" s="128">
        <v>7</v>
      </c>
      <c r="H21" s="128">
        <v>39</v>
      </c>
      <c r="I21" s="128">
        <v>31</v>
      </c>
      <c r="J21" s="128">
        <v>16</v>
      </c>
      <c r="K21" s="128">
        <v>60</v>
      </c>
      <c r="L21" s="128">
        <v>22</v>
      </c>
      <c r="M21" s="128">
        <v>-1</v>
      </c>
    </row>
    <row r="22" spans="1:26" ht="14.1" customHeight="1">
      <c r="A22" s="12" t="s">
        <v>16</v>
      </c>
      <c r="B22" s="128">
        <v>24463</v>
      </c>
      <c r="C22" s="128">
        <v>55232</v>
      </c>
      <c r="D22" s="128">
        <v>27775</v>
      </c>
      <c r="E22" s="128">
        <v>27457</v>
      </c>
      <c r="F22" s="128">
        <v>-17</v>
      </c>
      <c r="G22" s="128">
        <v>16</v>
      </c>
      <c r="H22" s="128">
        <v>63</v>
      </c>
      <c r="I22" s="128">
        <v>172</v>
      </c>
      <c r="J22" s="128">
        <v>104</v>
      </c>
      <c r="K22" s="128">
        <v>138</v>
      </c>
      <c r="L22" s="128">
        <v>96</v>
      </c>
      <c r="M22" s="128">
        <v>-4</v>
      </c>
    </row>
    <row r="23" spans="1:26" ht="14.1" customHeight="1">
      <c r="A23" s="12" t="s">
        <v>17</v>
      </c>
      <c r="B23" s="128">
        <v>28813</v>
      </c>
      <c r="C23" s="128">
        <v>65954</v>
      </c>
      <c r="D23" s="128">
        <v>33079</v>
      </c>
      <c r="E23" s="128">
        <v>32875</v>
      </c>
      <c r="F23" s="128">
        <v>-111</v>
      </c>
      <c r="G23" s="128">
        <v>28</v>
      </c>
      <c r="H23" s="128">
        <v>75</v>
      </c>
      <c r="I23" s="128">
        <v>151</v>
      </c>
      <c r="J23" s="128">
        <v>61</v>
      </c>
      <c r="K23" s="128">
        <v>218</v>
      </c>
      <c r="L23" s="128">
        <v>100</v>
      </c>
      <c r="M23" s="128">
        <v>3</v>
      </c>
    </row>
    <row r="24" spans="1:26" ht="14.1" customHeight="1">
      <c r="A24" s="12" t="s">
        <v>18</v>
      </c>
      <c r="B24" s="128">
        <v>40984</v>
      </c>
      <c r="C24" s="128">
        <v>97010</v>
      </c>
      <c r="D24" s="128">
        <v>47540</v>
      </c>
      <c r="E24" s="112">
        <v>49470</v>
      </c>
      <c r="F24" s="128">
        <v>-154</v>
      </c>
      <c r="G24" s="128">
        <v>40</v>
      </c>
      <c r="H24" s="128">
        <v>98</v>
      </c>
      <c r="I24" s="128">
        <v>233</v>
      </c>
      <c r="J24" s="128">
        <v>142</v>
      </c>
      <c r="K24" s="128">
        <v>330</v>
      </c>
      <c r="L24" s="128">
        <v>208</v>
      </c>
      <c r="M24" s="128">
        <v>1</v>
      </c>
    </row>
    <row r="25" spans="1:26" ht="14.1" customHeight="1">
      <c r="A25" s="12" t="s">
        <v>211</v>
      </c>
      <c r="B25" s="128">
        <v>22614</v>
      </c>
      <c r="C25" s="128">
        <v>57750</v>
      </c>
      <c r="D25" s="128">
        <v>27908</v>
      </c>
      <c r="E25" s="112">
        <v>29842</v>
      </c>
      <c r="F25" s="128">
        <v>-63</v>
      </c>
      <c r="G25" s="128">
        <v>25</v>
      </c>
      <c r="H25" s="128">
        <v>80</v>
      </c>
      <c r="I25" s="128">
        <v>115</v>
      </c>
      <c r="J25" s="128">
        <v>43</v>
      </c>
      <c r="K25" s="128">
        <v>125</v>
      </c>
      <c r="L25" s="128">
        <v>45</v>
      </c>
      <c r="M25" s="128">
        <v>2</v>
      </c>
    </row>
    <row r="26" spans="1:26" ht="14.1" customHeight="1">
      <c r="A26" s="12" t="s">
        <v>212</v>
      </c>
      <c r="B26" s="128">
        <v>11539</v>
      </c>
      <c r="C26" s="128">
        <v>29364</v>
      </c>
      <c r="D26" s="128">
        <v>14470</v>
      </c>
      <c r="E26" s="112">
        <v>14894</v>
      </c>
      <c r="F26" s="128">
        <v>7</v>
      </c>
      <c r="G26" s="128">
        <v>20</v>
      </c>
      <c r="H26" s="128">
        <v>33</v>
      </c>
      <c r="I26" s="128">
        <v>84</v>
      </c>
      <c r="J26" s="128">
        <v>45</v>
      </c>
      <c r="K26" s="128">
        <v>64</v>
      </c>
      <c r="L26" s="128">
        <v>31</v>
      </c>
      <c r="M26" s="128">
        <v>0</v>
      </c>
    </row>
    <row r="27" spans="1:26" ht="14.1" customHeight="1">
      <c r="A27" s="12" t="s">
        <v>213</v>
      </c>
      <c r="B27" s="128">
        <v>37790</v>
      </c>
      <c r="C27" s="128">
        <v>92969</v>
      </c>
      <c r="D27" s="128">
        <v>44823</v>
      </c>
      <c r="E27" s="112">
        <v>48146</v>
      </c>
      <c r="F27" s="128">
        <v>-98</v>
      </c>
      <c r="G27" s="128">
        <v>34</v>
      </c>
      <c r="H27" s="128">
        <v>106</v>
      </c>
      <c r="I27" s="128">
        <v>200</v>
      </c>
      <c r="J27" s="128">
        <v>89</v>
      </c>
      <c r="K27" s="128">
        <v>229</v>
      </c>
      <c r="L27" s="128">
        <v>112</v>
      </c>
      <c r="M27" s="128">
        <v>3</v>
      </c>
    </row>
    <row r="28" spans="1:26" ht="21.75" customHeight="1">
      <c r="A28" s="11" t="s">
        <v>214</v>
      </c>
      <c r="B28" s="127">
        <v>689366</v>
      </c>
      <c r="C28" s="127">
        <v>1605696</v>
      </c>
      <c r="D28" s="127">
        <v>785434</v>
      </c>
      <c r="E28" s="113">
        <v>820262</v>
      </c>
      <c r="F28" s="127">
        <v>-1942</v>
      </c>
      <c r="G28" s="127">
        <v>671</v>
      </c>
      <c r="H28" s="127">
        <v>2001</v>
      </c>
      <c r="I28" s="127">
        <v>3468</v>
      </c>
      <c r="J28" s="127">
        <v>1830</v>
      </c>
      <c r="K28" s="127">
        <v>4063</v>
      </c>
      <c r="L28" s="127">
        <v>2190</v>
      </c>
      <c r="M28" s="127">
        <v>-17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8036</v>
      </c>
      <c r="C29" s="127">
        <v>21946</v>
      </c>
      <c r="D29" s="127">
        <v>11119</v>
      </c>
      <c r="E29" s="127">
        <v>10827</v>
      </c>
      <c r="F29" s="127">
        <v>38</v>
      </c>
      <c r="G29" s="127">
        <v>10</v>
      </c>
      <c r="H29" s="127">
        <v>37</v>
      </c>
      <c r="I29" s="127">
        <v>103</v>
      </c>
      <c r="J29" s="127">
        <v>84</v>
      </c>
      <c r="K29" s="127">
        <v>37</v>
      </c>
      <c r="L29" s="127">
        <v>24</v>
      </c>
      <c r="M29" s="127">
        <v>-1</v>
      </c>
    </row>
    <row r="30" spans="1:26" ht="17.25" customHeight="1">
      <c r="A30" s="12" t="s">
        <v>20</v>
      </c>
      <c r="B30" s="128">
        <v>1784</v>
      </c>
      <c r="C30" s="128">
        <v>4056</v>
      </c>
      <c r="D30" s="128">
        <v>1996</v>
      </c>
      <c r="E30" s="128">
        <v>2060</v>
      </c>
      <c r="F30" s="128">
        <v>5</v>
      </c>
      <c r="G30" s="128">
        <v>2</v>
      </c>
      <c r="H30" s="128">
        <v>11</v>
      </c>
      <c r="I30" s="128">
        <v>19</v>
      </c>
      <c r="J30" s="128">
        <v>14</v>
      </c>
      <c r="K30" s="128">
        <v>5</v>
      </c>
      <c r="L30" s="128">
        <v>3</v>
      </c>
      <c r="M30" s="128">
        <v>0</v>
      </c>
    </row>
    <row r="31" spans="1:26" ht="14.1" customHeight="1">
      <c r="A31" s="12" t="s">
        <v>215</v>
      </c>
      <c r="B31" s="128">
        <v>3920</v>
      </c>
      <c r="C31" s="128">
        <v>9741</v>
      </c>
      <c r="D31" s="128">
        <v>4757</v>
      </c>
      <c r="E31" s="128">
        <v>4984</v>
      </c>
      <c r="F31" s="128">
        <v>11</v>
      </c>
      <c r="G31" s="128">
        <v>3</v>
      </c>
      <c r="H31" s="128">
        <v>12</v>
      </c>
      <c r="I31" s="128">
        <v>29</v>
      </c>
      <c r="J31" s="128">
        <v>16</v>
      </c>
      <c r="K31" s="128">
        <v>9</v>
      </c>
      <c r="L31" s="128">
        <v>4</v>
      </c>
      <c r="M31" s="128">
        <v>0</v>
      </c>
    </row>
    <row r="32" spans="1:26" ht="14.1" customHeight="1">
      <c r="A32" s="12" t="s">
        <v>21</v>
      </c>
      <c r="B32" s="128">
        <v>748</v>
      </c>
      <c r="C32" s="128">
        <v>3619</v>
      </c>
      <c r="D32" s="128">
        <v>2012</v>
      </c>
      <c r="E32" s="128">
        <v>1607</v>
      </c>
      <c r="F32" s="128">
        <v>8</v>
      </c>
      <c r="G32" s="128">
        <v>3</v>
      </c>
      <c r="H32" s="128">
        <v>5</v>
      </c>
      <c r="I32" s="128">
        <v>22</v>
      </c>
      <c r="J32" s="128">
        <v>22</v>
      </c>
      <c r="K32" s="128">
        <v>11</v>
      </c>
      <c r="L32" s="128">
        <v>8</v>
      </c>
      <c r="M32" s="128">
        <v>-1</v>
      </c>
    </row>
    <row r="33" spans="1:13" ht="14.1" customHeight="1">
      <c r="A33" s="12" t="s">
        <v>22</v>
      </c>
      <c r="B33" s="128">
        <v>887</v>
      </c>
      <c r="C33" s="128">
        <v>2957</v>
      </c>
      <c r="D33" s="128">
        <v>1575</v>
      </c>
      <c r="E33" s="128">
        <v>1382</v>
      </c>
      <c r="F33" s="128">
        <v>16</v>
      </c>
      <c r="G33" s="128">
        <v>2</v>
      </c>
      <c r="H33" s="128">
        <v>6</v>
      </c>
      <c r="I33" s="128">
        <v>32</v>
      </c>
      <c r="J33" s="128">
        <v>32</v>
      </c>
      <c r="K33" s="128">
        <v>12</v>
      </c>
      <c r="L33" s="128">
        <v>9</v>
      </c>
      <c r="M33" s="128">
        <v>0</v>
      </c>
    </row>
    <row r="34" spans="1:13" ht="14.1" customHeight="1">
      <c r="A34" s="12" t="s">
        <v>23</v>
      </c>
      <c r="B34" s="128">
        <v>390</v>
      </c>
      <c r="C34" s="128">
        <v>891</v>
      </c>
      <c r="D34" s="128">
        <v>436</v>
      </c>
      <c r="E34" s="128">
        <v>455</v>
      </c>
      <c r="F34" s="128">
        <v>-2</v>
      </c>
      <c r="G34" s="128">
        <v>0</v>
      </c>
      <c r="H34" s="128">
        <v>3</v>
      </c>
      <c r="I34" s="128">
        <v>1</v>
      </c>
      <c r="J34" s="128">
        <v>0</v>
      </c>
      <c r="K34" s="128">
        <v>0</v>
      </c>
      <c r="L34" s="128">
        <v>0</v>
      </c>
      <c r="M34" s="128">
        <v>0</v>
      </c>
    </row>
    <row r="35" spans="1:13" ht="14.1" customHeight="1">
      <c r="A35" s="12" t="s">
        <v>24</v>
      </c>
      <c r="B35" s="128">
        <v>307</v>
      </c>
      <c r="C35" s="128">
        <v>682</v>
      </c>
      <c r="D35" s="128">
        <v>343</v>
      </c>
      <c r="E35" s="128">
        <v>339</v>
      </c>
      <c r="F35" s="128">
        <v>0</v>
      </c>
      <c r="G35" s="128">
        <v>0</v>
      </c>
      <c r="H35" s="128">
        <v>0</v>
      </c>
      <c r="I35" s="128">
        <v>0</v>
      </c>
      <c r="J35" s="128">
        <v>0</v>
      </c>
      <c r="K35" s="128">
        <v>0</v>
      </c>
      <c r="L35" s="128">
        <v>0</v>
      </c>
      <c r="M35" s="128">
        <v>0</v>
      </c>
    </row>
    <row r="36" spans="1:13" ht="21.75" customHeight="1">
      <c r="A36" s="11" t="s">
        <v>25</v>
      </c>
      <c r="B36" s="127">
        <v>19062</v>
      </c>
      <c r="C36" s="127">
        <v>42305</v>
      </c>
      <c r="D36" s="127">
        <v>20638</v>
      </c>
      <c r="E36" s="127">
        <v>21667</v>
      </c>
      <c r="F36" s="127">
        <v>72</v>
      </c>
      <c r="G36" s="127">
        <v>18</v>
      </c>
      <c r="H36" s="127">
        <v>38</v>
      </c>
      <c r="I36" s="127">
        <v>252</v>
      </c>
      <c r="J36" s="127">
        <v>188</v>
      </c>
      <c r="K36" s="127">
        <v>162</v>
      </c>
      <c r="L36" s="127">
        <v>111</v>
      </c>
      <c r="M36" s="127">
        <v>2</v>
      </c>
    </row>
    <row r="37" spans="1:13" ht="17.25" customHeight="1">
      <c r="A37" s="12" t="s">
        <v>26</v>
      </c>
      <c r="B37" s="128">
        <v>9156</v>
      </c>
      <c r="C37" s="128">
        <v>19794</v>
      </c>
      <c r="D37" s="128">
        <v>9493</v>
      </c>
      <c r="E37" s="128">
        <v>10301</v>
      </c>
      <c r="F37" s="128">
        <v>36</v>
      </c>
      <c r="G37" s="128">
        <v>5</v>
      </c>
      <c r="H37" s="128">
        <v>17</v>
      </c>
      <c r="I37" s="128">
        <v>137</v>
      </c>
      <c r="J37" s="128">
        <v>122</v>
      </c>
      <c r="K37" s="128">
        <v>86</v>
      </c>
      <c r="L37" s="128">
        <v>65</v>
      </c>
      <c r="M37" s="128">
        <v>-3</v>
      </c>
    </row>
    <row r="38" spans="1:13" ht="14.1" customHeight="1">
      <c r="A38" s="12" t="s">
        <v>27</v>
      </c>
      <c r="B38" s="128">
        <v>7327</v>
      </c>
      <c r="C38" s="128">
        <v>16273</v>
      </c>
      <c r="D38" s="128">
        <v>8012</v>
      </c>
      <c r="E38" s="128">
        <v>8261</v>
      </c>
      <c r="F38" s="128">
        <v>38</v>
      </c>
      <c r="G38" s="128">
        <v>11</v>
      </c>
      <c r="H38" s="128">
        <v>12</v>
      </c>
      <c r="I38" s="128">
        <v>102</v>
      </c>
      <c r="J38" s="128">
        <v>59</v>
      </c>
      <c r="K38" s="128">
        <v>67</v>
      </c>
      <c r="L38" s="128">
        <v>38</v>
      </c>
      <c r="M38" s="128">
        <v>4</v>
      </c>
    </row>
    <row r="39" spans="1:13" ht="14.1" customHeight="1">
      <c r="A39" s="12" t="s">
        <v>28</v>
      </c>
      <c r="B39" s="128">
        <v>2579</v>
      </c>
      <c r="C39" s="128">
        <v>6238</v>
      </c>
      <c r="D39" s="128">
        <v>3133</v>
      </c>
      <c r="E39" s="128">
        <v>3105</v>
      </c>
      <c r="F39" s="128">
        <v>-2</v>
      </c>
      <c r="G39" s="128">
        <v>2</v>
      </c>
      <c r="H39" s="128">
        <v>9</v>
      </c>
      <c r="I39" s="128">
        <v>13</v>
      </c>
      <c r="J39" s="128">
        <v>7</v>
      </c>
      <c r="K39" s="128">
        <v>9</v>
      </c>
      <c r="L39" s="128">
        <v>8</v>
      </c>
      <c r="M39" s="128">
        <v>1</v>
      </c>
    </row>
    <row r="40" spans="1:13" ht="21.75" customHeight="1">
      <c r="A40" s="11" t="s">
        <v>29</v>
      </c>
      <c r="B40" s="127">
        <v>3830</v>
      </c>
      <c r="C40" s="127">
        <v>9194</v>
      </c>
      <c r="D40" s="127">
        <v>4536</v>
      </c>
      <c r="E40" s="127">
        <v>4658</v>
      </c>
      <c r="F40" s="127">
        <v>-26</v>
      </c>
      <c r="G40" s="127">
        <v>3</v>
      </c>
      <c r="H40" s="127">
        <v>18</v>
      </c>
      <c r="I40" s="127">
        <v>9</v>
      </c>
      <c r="J40" s="127">
        <v>5</v>
      </c>
      <c r="K40" s="127">
        <v>20</v>
      </c>
      <c r="L40" s="127">
        <v>8</v>
      </c>
      <c r="M40" s="127">
        <v>0</v>
      </c>
    </row>
    <row r="41" spans="1:13" ht="17.25" customHeight="1">
      <c r="A41" s="12" t="s">
        <v>216</v>
      </c>
      <c r="B41" s="128">
        <v>2285</v>
      </c>
      <c r="C41" s="128">
        <v>5275</v>
      </c>
      <c r="D41" s="128">
        <v>2639</v>
      </c>
      <c r="E41" s="128">
        <v>2636</v>
      </c>
      <c r="F41" s="128">
        <v>-19</v>
      </c>
      <c r="G41" s="128">
        <v>0</v>
      </c>
      <c r="H41" s="128">
        <v>9</v>
      </c>
      <c r="I41" s="128">
        <v>1</v>
      </c>
      <c r="J41" s="128">
        <v>0</v>
      </c>
      <c r="K41" s="128">
        <v>11</v>
      </c>
      <c r="L41" s="128">
        <v>5</v>
      </c>
      <c r="M41" s="128">
        <v>0</v>
      </c>
    </row>
    <row r="42" spans="1:13" ht="14.1" customHeight="1">
      <c r="A42" s="12" t="s">
        <v>30</v>
      </c>
      <c r="B42" s="128">
        <v>1545</v>
      </c>
      <c r="C42" s="128">
        <v>3919</v>
      </c>
      <c r="D42" s="128">
        <v>1897</v>
      </c>
      <c r="E42" s="128">
        <v>2022</v>
      </c>
      <c r="F42" s="128">
        <v>-7</v>
      </c>
      <c r="G42" s="128">
        <v>3</v>
      </c>
      <c r="H42" s="128">
        <v>9</v>
      </c>
      <c r="I42" s="128">
        <v>8</v>
      </c>
      <c r="J42" s="128">
        <v>5</v>
      </c>
      <c r="K42" s="128">
        <v>9</v>
      </c>
      <c r="L42" s="128">
        <v>3</v>
      </c>
      <c r="M42" s="128">
        <v>0</v>
      </c>
    </row>
    <row r="43" spans="1:13" ht="21.75" customHeight="1">
      <c r="A43" s="11" t="s">
        <v>31</v>
      </c>
      <c r="B43" s="127">
        <v>16678</v>
      </c>
      <c r="C43" s="127">
        <v>39882</v>
      </c>
      <c r="D43" s="127">
        <v>19325</v>
      </c>
      <c r="E43" s="127">
        <v>20557</v>
      </c>
      <c r="F43" s="127">
        <v>-40</v>
      </c>
      <c r="G43" s="127">
        <v>10</v>
      </c>
      <c r="H43" s="127">
        <v>60</v>
      </c>
      <c r="I43" s="127">
        <v>101</v>
      </c>
      <c r="J43" s="127">
        <v>49</v>
      </c>
      <c r="K43" s="127">
        <v>93</v>
      </c>
      <c r="L43" s="127">
        <v>58</v>
      </c>
      <c r="M43" s="127">
        <v>2</v>
      </c>
    </row>
    <row r="44" spans="1:13" ht="17.25" customHeight="1">
      <c r="A44" s="12" t="s">
        <v>32</v>
      </c>
      <c r="B44" s="128">
        <v>7788</v>
      </c>
      <c r="C44" s="128">
        <v>18280</v>
      </c>
      <c r="D44" s="128">
        <v>8814</v>
      </c>
      <c r="E44" s="128">
        <v>9466</v>
      </c>
      <c r="F44" s="128">
        <v>-24</v>
      </c>
      <c r="G44" s="128">
        <v>3</v>
      </c>
      <c r="H44" s="128">
        <v>31</v>
      </c>
      <c r="I44" s="128">
        <v>40</v>
      </c>
      <c r="J44" s="128">
        <v>13</v>
      </c>
      <c r="K44" s="128">
        <v>37</v>
      </c>
      <c r="L44" s="128">
        <v>21</v>
      </c>
      <c r="M44" s="128">
        <v>1</v>
      </c>
    </row>
    <row r="45" spans="1:13" ht="14.1" customHeight="1">
      <c r="A45" s="12" t="s">
        <v>33</v>
      </c>
      <c r="B45" s="128">
        <v>5838</v>
      </c>
      <c r="C45" s="128">
        <v>13879</v>
      </c>
      <c r="D45" s="128">
        <v>6765</v>
      </c>
      <c r="E45" s="128">
        <v>7114</v>
      </c>
      <c r="F45" s="128">
        <v>-17</v>
      </c>
      <c r="G45" s="128">
        <v>3</v>
      </c>
      <c r="H45" s="128">
        <v>21</v>
      </c>
      <c r="I45" s="128">
        <v>38</v>
      </c>
      <c r="J45" s="128">
        <v>22</v>
      </c>
      <c r="K45" s="128">
        <v>38</v>
      </c>
      <c r="L45" s="128">
        <v>26</v>
      </c>
      <c r="M45" s="128">
        <v>1</v>
      </c>
    </row>
    <row r="46" spans="1:13" ht="14.1" customHeight="1">
      <c r="A46" s="12" t="s">
        <v>34</v>
      </c>
      <c r="B46" s="128">
        <v>3052</v>
      </c>
      <c r="C46" s="128">
        <v>7723</v>
      </c>
      <c r="D46" s="128">
        <v>3746</v>
      </c>
      <c r="E46" s="128">
        <v>3977</v>
      </c>
      <c r="F46" s="128">
        <v>1</v>
      </c>
      <c r="G46" s="128">
        <v>4</v>
      </c>
      <c r="H46" s="128">
        <v>8</v>
      </c>
      <c r="I46" s="128">
        <v>23</v>
      </c>
      <c r="J46" s="128">
        <v>14</v>
      </c>
      <c r="K46" s="128">
        <v>18</v>
      </c>
      <c r="L46" s="128">
        <v>11</v>
      </c>
      <c r="M46" s="128">
        <v>0</v>
      </c>
    </row>
    <row r="47" spans="1:13" ht="22.5" customHeight="1">
      <c r="A47" s="11" t="s">
        <v>35</v>
      </c>
      <c r="B47" s="127">
        <v>32984</v>
      </c>
      <c r="C47" s="127">
        <v>79817</v>
      </c>
      <c r="D47" s="127">
        <v>39291</v>
      </c>
      <c r="E47" s="127">
        <v>40526</v>
      </c>
      <c r="F47" s="127">
        <v>-80</v>
      </c>
      <c r="G47" s="127">
        <v>37</v>
      </c>
      <c r="H47" s="127">
        <v>89</v>
      </c>
      <c r="I47" s="127">
        <v>195</v>
      </c>
      <c r="J47" s="127">
        <v>88</v>
      </c>
      <c r="K47" s="127">
        <v>218</v>
      </c>
      <c r="L47" s="127">
        <v>97</v>
      </c>
      <c r="M47" s="127">
        <v>-5</v>
      </c>
    </row>
    <row r="48" spans="1:13" ht="17.25" customHeight="1">
      <c r="A48" s="12" t="s">
        <v>36</v>
      </c>
      <c r="B48" s="128">
        <v>7065</v>
      </c>
      <c r="C48" s="128">
        <v>17611</v>
      </c>
      <c r="D48" s="128">
        <v>8517</v>
      </c>
      <c r="E48" s="128">
        <v>9094</v>
      </c>
      <c r="F48" s="128">
        <v>-19</v>
      </c>
      <c r="G48" s="128">
        <v>1</v>
      </c>
      <c r="H48" s="128">
        <v>26</v>
      </c>
      <c r="I48" s="128">
        <v>42</v>
      </c>
      <c r="J48" s="128">
        <v>19</v>
      </c>
      <c r="K48" s="128">
        <v>37</v>
      </c>
      <c r="L48" s="128">
        <v>13</v>
      </c>
      <c r="M48" s="128">
        <v>1</v>
      </c>
    </row>
    <row r="49" spans="1:13" ht="14.1" customHeight="1">
      <c r="A49" s="12" t="s">
        <v>37</v>
      </c>
      <c r="B49" s="128">
        <v>10047</v>
      </c>
      <c r="C49" s="128">
        <v>24552</v>
      </c>
      <c r="D49" s="128">
        <v>12319</v>
      </c>
      <c r="E49" s="128">
        <v>12233</v>
      </c>
      <c r="F49" s="128">
        <v>-9</v>
      </c>
      <c r="G49" s="128">
        <v>20</v>
      </c>
      <c r="H49" s="128">
        <v>21</v>
      </c>
      <c r="I49" s="128">
        <v>53</v>
      </c>
      <c r="J49" s="128">
        <v>20</v>
      </c>
      <c r="K49" s="128">
        <v>61</v>
      </c>
      <c r="L49" s="128">
        <v>33</v>
      </c>
      <c r="M49" s="128">
        <v>0</v>
      </c>
    </row>
    <row r="50" spans="1:13" ht="14.1" customHeight="1">
      <c r="A50" s="12" t="s">
        <v>38</v>
      </c>
      <c r="B50" s="128">
        <v>3529</v>
      </c>
      <c r="C50" s="128">
        <v>8617</v>
      </c>
      <c r="D50" s="128">
        <v>4204</v>
      </c>
      <c r="E50" s="128">
        <v>4413</v>
      </c>
      <c r="F50" s="128">
        <v>-13</v>
      </c>
      <c r="G50" s="128">
        <v>4</v>
      </c>
      <c r="H50" s="128">
        <v>12</v>
      </c>
      <c r="I50" s="128">
        <v>22</v>
      </c>
      <c r="J50" s="128">
        <v>14</v>
      </c>
      <c r="K50" s="128">
        <v>26</v>
      </c>
      <c r="L50" s="128">
        <v>13</v>
      </c>
      <c r="M50" s="128">
        <v>-1</v>
      </c>
    </row>
    <row r="51" spans="1:13" ht="14.1" customHeight="1">
      <c r="A51" s="12" t="s">
        <v>39</v>
      </c>
      <c r="B51" s="128">
        <v>7059</v>
      </c>
      <c r="C51" s="128">
        <v>16187</v>
      </c>
      <c r="D51" s="128">
        <v>8055</v>
      </c>
      <c r="E51" s="128">
        <v>8132</v>
      </c>
      <c r="F51" s="128">
        <v>-14</v>
      </c>
      <c r="G51" s="128">
        <v>11</v>
      </c>
      <c r="H51" s="128">
        <v>11</v>
      </c>
      <c r="I51" s="128">
        <v>51</v>
      </c>
      <c r="J51" s="128">
        <v>17</v>
      </c>
      <c r="K51" s="128">
        <v>62</v>
      </c>
      <c r="L51" s="128">
        <v>23</v>
      </c>
      <c r="M51" s="128">
        <v>-3</v>
      </c>
    </row>
    <row r="52" spans="1:13" ht="14.1" customHeight="1">
      <c r="A52" s="12" t="s">
        <v>40</v>
      </c>
      <c r="B52" s="128">
        <v>1724</v>
      </c>
      <c r="C52" s="128">
        <v>4466</v>
      </c>
      <c r="D52" s="128">
        <v>2117</v>
      </c>
      <c r="E52" s="128">
        <v>2349</v>
      </c>
      <c r="F52" s="128">
        <v>-14</v>
      </c>
      <c r="G52" s="128">
        <v>1</v>
      </c>
      <c r="H52" s="128">
        <v>8</v>
      </c>
      <c r="I52" s="128">
        <v>5</v>
      </c>
      <c r="J52" s="128">
        <v>2</v>
      </c>
      <c r="K52" s="128">
        <v>10</v>
      </c>
      <c r="L52" s="128">
        <v>2</v>
      </c>
      <c r="M52" s="128">
        <v>-2</v>
      </c>
    </row>
    <row r="53" spans="1:13" ht="14.1" customHeight="1">
      <c r="A53" s="12" t="s">
        <v>41</v>
      </c>
      <c r="B53" s="128">
        <v>3560</v>
      </c>
      <c r="C53" s="128">
        <v>8384</v>
      </c>
      <c r="D53" s="128">
        <v>4079</v>
      </c>
      <c r="E53" s="128">
        <v>4305</v>
      </c>
      <c r="F53" s="128">
        <v>-11</v>
      </c>
      <c r="G53" s="128">
        <v>0</v>
      </c>
      <c r="H53" s="128">
        <v>11</v>
      </c>
      <c r="I53" s="128">
        <v>22</v>
      </c>
      <c r="J53" s="128">
        <v>16</v>
      </c>
      <c r="K53" s="128">
        <v>22</v>
      </c>
      <c r="L53" s="128">
        <v>13</v>
      </c>
      <c r="M53" s="128">
        <v>0</v>
      </c>
    </row>
    <row r="54" spans="1:13" ht="21.75" customHeight="1">
      <c r="A54" s="11" t="s">
        <v>42</v>
      </c>
      <c r="B54" s="127">
        <v>20450</v>
      </c>
      <c r="C54" s="127">
        <v>54710</v>
      </c>
      <c r="D54" s="127">
        <v>26644</v>
      </c>
      <c r="E54" s="127">
        <v>28066</v>
      </c>
      <c r="F54" s="127">
        <v>-90</v>
      </c>
      <c r="G54" s="127">
        <v>18</v>
      </c>
      <c r="H54" s="127">
        <v>93</v>
      </c>
      <c r="I54" s="127">
        <v>139</v>
      </c>
      <c r="J54" s="127">
        <v>57</v>
      </c>
      <c r="K54" s="127">
        <v>157</v>
      </c>
      <c r="L54" s="127">
        <v>61</v>
      </c>
      <c r="M54" s="127">
        <v>3</v>
      </c>
    </row>
    <row r="55" spans="1:13" ht="17.25" customHeight="1">
      <c r="A55" s="12" t="s">
        <v>43</v>
      </c>
      <c r="B55" s="128">
        <v>4522</v>
      </c>
      <c r="C55" s="128">
        <v>12139</v>
      </c>
      <c r="D55" s="128">
        <v>5916</v>
      </c>
      <c r="E55" s="128">
        <v>6223</v>
      </c>
      <c r="F55" s="128">
        <v>-29</v>
      </c>
      <c r="G55" s="128">
        <v>3</v>
      </c>
      <c r="H55" s="128">
        <v>19</v>
      </c>
      <c r="I55" s="128">
        <v>19</v>
      </c>
      <c r="J55" s="128">
        <v>10</v>
      </c>
      <c r="K55" s="128">
        <v>31</v>
      </c>
      <c r="L55" s="128">
        <v>13</v>
      </c>
      <c r="M55" s="128">
        <v>-1</v>
      </c>
    </row>
    <row r="56" spans="1:13" ht="14.1" customHeight="1">
      <c r="A56" s="12" t="s">
        <v>44</v>
      </c>
      <c r="B56" s="128">
        <v>4569</v>
      </c>
      <c r="C56" s="128">
        <v>12582</v>
      </c>
      <c r="D56" s="128">
        <v>6111</v>
      </c>
      <c r="E56" s="128">
        <v>6471</v>
      </c>
      <c r="F56" s="128">
        <v>-19</v>
      </c>
      <c r="G56" s="128">
        <v>4</v>
      </c>
      <c r="H56" s="128">
        <v>20</v>
      </c>
      <c r="I56" s="128">
        <v>36</v>
      </c>
      <c r="J56" s="128">
        <v>14</v>
      </c>
      <c r="K56" s="128">
        <v>43</v>
      </c>
      <c r="L56" s="128">
        <v>20</v>
      </c>
      <c r="M56" s="128">
        <v>4</v>
      </c>
    </row>
    <row r="57" spans="1:13" ht="14.1" customHeight="1">
      <c r="A57" s="12" t="s">
        <v>45</v>
      </c>
      <c r="B57" s="128">
        <v>1495</v>
      </c>
      <c r="C57" s="128">
        <v>3934</v>
      </c>
      <c r="D57" s="128">
        <v>1897</v>
      </c>
      <c r="E57" s="128">
        <v>2037</v>
      </c>
      <c r="F57" s="128">
        <v>-6</v>
      </c>
      <c r="G57" s="128">
        <v>1</v>
      </c>
      <c r="H57" s="128">
        <v>8</v>
      </c>
      <c r="I57" s="128">
        <v>12</v>
      </c>
      <c r="J57" s="128">
        <v>5</v>
      </c>
      <c r="K57" s="128">
        <v>11</v>
      </c>
      <c r="L57" s="128">
        <v>5</v>
      </c>
      <c r="M57" s="128">
        <v>0</v>
      </c>
    </row>
    <row r="58" spans="1:13" ht="14.1" customHeight="1">
      <c r="A58" s="12" t="s">
        <v>46</v>
      </c>
      <c r="B58" s="128">
        <v>2148</v>
      </c>
      <c r="C58" s="128">
        <v>5786</v>
      </c>
      <c r="D58" s="128">
        <v>2789</v>
      </c>
      <c r="E58" s="128">
        <v>2997</v>
      </c>
      <c r="F58" s="128">
        <v>-1</v>
      </c>
      <c r="G58" s="128">
        <v>0</v>
      </c>
      <c r="H58" s="128">
        <v>9</v>
      </c>
      <c r="I58" s="128">
        <v>21</v>
      </c>
      <c r="J58" s="128">
        <v>15</v>
      </c>
      <c r="K58" s="128">
        <v>13</v>
      </c>
      <c r="L58" s="128">
        <v>4</v>
      </c>
      <c r="M58" s="128">
        <v>0</v>
      </c>
    </row>
    <row r="59" spans="1:13" ht="14.1" customHeight="1">
      <c r="A59" s="12" t="s">
        <v>47</v>
      </c>
      <c r="B59" s="128">
        <v>187</v>
      </c>
      <c r="C59" s="128">
        <v>364</v>
      </c>
      <c r="D59" s="128">
        <v>179</v>
      </c>
      <c r="E59" s="128">
        <v>185</v>
      </c>
      <c r="F59" s="128">
        <v>-1</v>
      </c>
      <c r="G59" s="128">
        <v>0</v>
      </c>
      <c r="H59" s="128">
        <v>0</v>
      </c>
      <c r="I59" s="128">
        <v>0</v>
      </c>
      <c r="J59" s="128">
        <v>0</v>
      </c>
      <c r="K59" s="128">
        <v>1</v>
      </c>
      <c r="L59" s="128">
        <v>1</v>
      </c>
      <c r="M59" s="128">
        <v>0</v>
      </c>
    </row>
    <row r="60" spans="1:13" ht="14.1" customHeight="1">
      <c r="A60" s="12" t="s">
        <v>48</v>
      </c>
      <c r="B60" s="128">
        <v>380</v>
      </c>
      <c r="C60" s="128">
        <v>793</v>
      </c>
      <c r="D60" s="128">
        <v>402</v>
      </c>
      <c r="E60" s="128">
        <v>391</v>
      </c>
      <c r="F60" s="128">
        <v>-4</v>
      </c>
      <c r="G60" s="128">
        <v>0</v>
      </c>
      <c r="H60" s="128">
        <v>2</v>
      </c>
      <c r="I60" s="128">
        <v>0</v>
      </c>
      <c r="J60" s="128">
        <v>0</v>
      </c>
      <c r="K60" s="128">
        <v>2</v>
      </c>
      <c r="L60" s="128">
        <v>1</v>
      </c>
      <c r="M60" s="128">
        <v>0</v>
      </c>
    </row>
    <row r="61" spans="1:13" ht="14.1" customHeight="1">
      <c r="A61" s="12" t="s">
        <v>86</v>
      </c>
      <c r="B61" s="128">
        <v>1142</v>
      </c>
      <c r="C61" s="128">
        <v>3325</v>
      </c>
      <c r="D61" s="128">
        <v>1597</v>
      </c>
      <c r="E61" s="128">
        <v>1728</v>
      </c>
      <c r="F61" s="128">
        <v>0</v>
      </c>
      <c r="G61" s="128">
        <v>3</v>
      </c>
      <c r="H61" s="128">
        <v>2</v>
      </c>
      <c r="I61" s="128">
        <v>12</v>
      </c>
      <c r="J61" s="128">
        <v>4</v>
      </c>
      <c r="K61" s="128">
        <v>12</v>
      </c>
      <c r="L61" s="128">
        <v>3</v>
      </c>
      <c r="M61" s="128">
        <v>-1</v>
      </c>
    </row>
    <row r="62" spans="1:13" ht="14.1" customHeight="1">
      <c r="A62" s="12" t="s">
        <v>49</v>
      </c>
      <c r="B62" s="128">
        <v>254</v>
      </c>
      <c r="C62" s="128">
        <v>485</v>
      </c>
      <c r="D62" s="128">
        <v>235</v>
      </c>
      <c r="E62" s="128">
        <v>250</v>
      </c>
      <c r="F62" s="128">
        <v>-5</v>
      </c>
      <c r="G62" s="128">
        <v>0</v>
      </c>
      <c r="H62" s="128">
        <v>2</v>
      </c>
      <c r="I62" s="128">
        <v>2</v>
      </c>
      <c r="J62" s="128">
        <v>2</v>
      </c>
      <c r="K62" s="128">
        <v>5</v>
      </c>
      <c r="L62" s="128">
        <v>3</v>
      </c>
      <c r="M62" s="128">
        <v>0</v>
      </c>
    </row>
    <row r="63" spans="1:13" ht="14.1" customHeight="1">
      <c r="A63" s="12" t="s">
        <v>50</v>
      </c>
      <c r="B63" s="128">
        <v>506</v>
      </c>
      <c r="C63" s="128">
        <v>1039</v>
      </c>
      <c r="D63" s="128">
        <v>488</v>
      </c>
      <c r="E63" s="128">
        <v>551</v>
      </c>
      <c r="F63" s="128">
        <v>-5</v>
      </c>
      <c r="G63" s="128">
        <v>0</v>
      </c>
      <c r="H63" s="128">
        <v>6</v>
      </c>
      <c r="I63" s="128">
        <v>3</v>
      </c>
      <c r="J63" s="128">
        <v>0</v>
      </c>
      <c r="K63" s="128">
        <v>2</v>
      </c>
      <c r="L63" s="128">
        <v>0</v>
      </c>
      <c r="M63" s="128">
        <v>0</v>
      </c>
    </row>
    <row r="64" spans="1:13" ht="14.1" customHeight="1">
      <c r="A64" s="12" t="s">
        <v>51</v>
      </c>
      <c r="B64" s="128">
        <v>566</v>
      </c>
      <c r="C64" s="128">
        <v>1419</v>
      </c>
      <c r="D64" s="128">
        <v>660</v>
      </c>
      <c r="E64" s="128">
        <v>759</v>
      </c>
      <c r="F64" s="128">
        <v>-8</v>
      </c>
      <c r="G64" s="128">
        <v>1</v>
      </c>
      <c r="H64" s="128">
        <v>7</v>
      </c>
      <c r="I64" s="128">
        <v>4</v>
      </c>
      <c r="J64" s="128">
        <v>2</v>
      </c>
      <c r="K64" s="128">
        <v>6</v>
      </c>
      <c r="L64" s="128">
        <v>0</v>
      </c>
      <c r="M64" s="128">
        <v>0</v>
      </c>
    </row>
    <row r="65" spans="1:26" ht="14.1" customHeight="1">
      <c r="A65" s="12" t="s">
        <v>52</v>
      </c>
      <c r="B65" s="128">
        <v>2016</v>
      </c>
      <c r="C65" s="128">
        <v>5663</v>
      </c>
      <c r="D65" s="128">
        <v>2776</v>
      </c>
      <c r="E65" s="128">
        <v>2887</v>
      </c>
      <c r="F65" s="128">
        <v>-12</v>
      </c>
      <c r="G65" s="128">
        <v>1</v>
      </c>
      <c r="H65" s="128">
        <v>6</v>
      </c>
      <c r="I65" s="128">
        <v>16</v>
      </c>
      <c r="J65" s="128">
        <v>2</v>
      </c>
      <c r="K65" s="128">
        <v>24</v>
      </c>
      <c r="L65" s="128">
        <v>7</v>
      </c>
      <c r="M65" s="128">
        <v>1</v>
      </c>
    </row>
    <row r="66" spans="1:26" ht="14.1" customHeight="1">
      <c r="A66" s="12" t="s">
        <v>53</v>
      </c>
      <c r="B66" s="128">
        <v>2168</v>
      </c>
      <c r="C66" s="128">
        <v>6265</v>
      </c>
      <c r="D66" s="128">
        <v>3110</v>
      </c>
      <c r="E66" s="128">
        <v>3155</v>
      </c>
      <c r="F66" s="128">
        <v>2</v>
      </c>
      <c r="G66" s="128">
        <v>5</v>
      </c>
      <c r="H66" s="128">
        <v>8</v>
      </c>
      <c r="I66" s="128">
        <v>12</v>
      </c>
      <c r="J66" s="128">
        <v>1</v>
      </c>
      <c r="K66" s="128">
        <v>7</v>
      </c>
      <c r="L66" s="128">
        <v>4</v>
      </c>
      <c r="M66" s="128">
        <v>0</v>
      </c>
    </row>
    <row r="67" spans="1:26" ht="14.1" customHeight="1">
      <c r="A67" s="12" t="s">
        <v>54</v>
      </c>
      <c r="B67" s="128">
        <v>497</v>
      </c>
      <c r="C67" s="128">
        <v>916</v>
      </c>
      <c r="D67" s="128">
        <v>484</v>
      </c>
      <c r="E67" s="128">
        <v>432</v>
      </c>
      <c r="F67" s="128">
        <v>-2</v>
      </c>
      <c r="G67" s="128">
        <v>0</v>
      </c>
      <c r="H67" s="128">
        <v>4</v>
      </c>
      <c r="I67" s="128">
        <v>2</v>
      </c>
      <c r="J67" s="128">
        <v>2</v>
      </c>
      <c r="K67" s="128">
        <v>0</v>
      </c>
      <c r="L67" s="128">
        <v>0</v>
      </c>
      <c r="M67" s="128">
        <v>0</v>
      </c>
    </row>
    <row r="68" spans="1:26" ht="21.75" customHeight="1">
      <c r="A68" s="11" t="s">
        <v>55</v>
      </c>
      <c r="B68" s="127">
        <v>10615</v>
      </c>
      <c r="C68" s="127">
        <v>23615</v>
      </c>
      <c r="D68" s="127">
        <v>11466</v>
      </c>
      <c r="E68" s="127">
        <v>12149</v>
      </c>
      <c r="F68" s="127">
        <v>-72</v>
      </c>
      <c r="G68" s="127">
        <v>3</v>
      </c>
      <c r="H68" s="127">
        <v>50</v>
      </c>
      <c r="I68" s="127">
        <v>23</v>
      </c>
      <c r="J68" s="127">
        <v>16</v>
      </c>
      <c r="K68" s="127">
        <v>48</v>
      </c>
      <c r="L68" s="127">
        <v>27</v>
      </c>
      <c r="M68" s="127">
        <v>0</v>
      </c>
    </row>
    <row r="69" spans="1:26" ht="17.25" customHeight="1">
      <c r="A69" s="12" t="s">
        <v>56</v>
      </c>
      <c r="B69" s="128">
        <v>1713</v>
      </c>
      <c r="C69" s="128">
        <v>3830</v>
      </c>
      <c r="D69" s="128">
        <v>1913</v>
      </c>
      <c r="E69" s="128">
        <v>1917</v>
      </c>
      <c r="F69" s="128">
        <v>-9</v>
      </c>
      <c r="G69" s="128">
        <v>0</v>
      </c>
      <c r="H69" s="128">
        <v>12</v>
      </c>
      <c r="I69" s="128">
        <v>6</v>
      </c>
      <c r="J69" s="128">
        <v>4</v>
      </c>
      <c r="K69" s="128">
        <v>3</v>
      </c>
      <c r="L69" s="128">
        <v>2</v>
      </c>
      <c r="M69" s="128">
        <v>0</v>
      </c>
    </row>
    <row r="70" spans="1:26" ht="14.1" customHeight="1">
      <c r="A70" s="12" t="s">
        <v>57</v>
      </c>
      <c r="B70" s="128">
        <v>1561</v>
      </c>
      <c r="C70" s="128">
        <v>3643</v>
      </c>
      <c r="D70" s="128">
        <v>1785</v>
      </c>
      <c r="E70" s="128">
        <v>1858</v>
      </c>
      <c r="F70" s="128">
        <v>-12</v>
      </c>
      <c r="G70" s="128">
        <v>0</v>
      </c>
      <c r="H70" s="128">
        <v>7</v>
      </c>
      <c r="I70" s="128">
        <v>4</v>
      </c>
      <c r="J70" s="128">
        <v>4</v>
      </c>
      <c r="K70" s="128">
        <v>9</v>
      </c>
      <c r="L70" s="128">
        <v>6</v>
      </c>
      <c r="M70" s="128">
        <v>0</v>
      </c>
    </row>
    <row r="71" spans="1:26" ht="14.1" customHeight="1">
      <c r="A71" s="12" t="s">
        <v>217</v>
      </c>
      <c r="B71" s="128">
        <v>4587</v>
      </c>
      <c r="C71" s="128">
        <v>9870</v>
      </c>
      <c r="D71" s="128">
        <v>4786</v>
      </c>
      <c r="E71" s="128">
        <v>5084</v>
      </c>
      <c r="F71" s="128">
        <v>-28</v>
      </c>
      <c r="G71" s="128">
        <v>3</v>
      </c>
      <c r="H71" s="128">
        <v>19</v>
      </c>
      <c r="I71" s="128">
        <v>10</v>
      </c>
      <c r="J71" s="128">
        <v>6</v>
      </c>
      <c r="K71" s="128">
        <v>22</v>
      </c>
      <c r="L71" s="128">
        <v>12</v>
      </c>
      <c r="M71" s="128">
        <v>0</v>
      </c>
    </row>
    <row r="72" spans="1:26" ht="14.1" customHeight="1">
      <c r="A72" s="12" t="s">
        <v>58</v>
      </c>
      <c r="B72" s="128">
        <v>975</v>
      </c>
      <c r="C72" s="128">
        <v>2459</v>
      </c>
      <c r="D72" s="128">
        <v>1128</v>
      </c>
      <c r="E72" s="128">
        <v>1331</v>
      </c>
      <c r="F72" s="128">
        <v>-8</v>
      </c>
      <c r="G72" s="128">
        <v>0</v>
      </c>
      <c r="H72" s="128">
        <v>4</v>
      </c>
      <c r="I72" s="128">
        <v>0</v>
      </c>
      <c r="J72" s="128">
        <v>0</v>
      </c>
      <c r="K72" s="128">
        <v>4</v>
      </c>
      <c r="L72" s="128">
        <v>2</v>
      </c>
      <c r="M72" s="128">
        <v>0</v>
      </c>
    </row>
    <row r="73" spans="1:26" ht="14.1" customHeight="1">
      <c r="A73" s="12" t="s">
        <v>59</v>
      </c>
      <c r="B73" s="128">
        <v>356</v>
      </c>
      <c r="C73" s="128">
        <v>655</v>
      </c>
      <c r="D73" s="128">
        <v>311</v>
      </c>
      <c r="E73" s="128">
        <v>344</v>
      </c>
      <c r="F73" s="128">
        <v>1</v>
      </c>
      <c r="G73" s="128">
        <v>0</v>
      </c>
      <c r="H73" s="128">
        <v>2</v>
      </c>
      <c r="I73" s="128">
        <v>3</v>
      </c>
      <c r="J73" s="128">
        <v>2</v>
      </c>
      <c r="K73" s="128">
        <v>0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1423</v>
      </c>
      <c r="C74" s="128">
        <v>3158</v>
      </c>
      <c r="D74" s="128">
        <v>1543</v>
      </c>
      <c r="E74" s="128">
        <v>1615</v>
      </c>
      <c r="F74" s="128">
        <v>-16</v>
      </c>
      <c r="G74" s="128">
        <v>0</v>
      </c>
      <c r="H74" s="128">
        <v>6</v>
      </c>
      <c r="I74" s="128">
        <v>0</v>
      </c>
      <c r="J74" s="128">
        <v>0</v>
      </c>
      <c r="K74" s="128">
        <v>10</v>
      </c>
      <c r="L74" s="128">
        <v>5</v>
      </c>
      <c r="M74" s="128">
        <v>0</v>
      </c>
    </row>
    <row r="75" spans="1:26" ht="21.75" customHeight="1">
      <c r="A75" s="11" t="s">
        <v>61</v>
      </c>
      <c r="B75" s="127">
        <v>7789</v>
      </c>
      <c r="C75" s="127">
        <v>20104</v>
      </c>
      <c r="D75" s="127">
        <v>9860</v>
      </c>
      <c r="E75" s="127">
        <v>10244</v>
      </c>
      <c r="F75" s="127">
        <v>-24</v>
      </c>
      <c r="G75" s="127">
        <v>9</v>
      </c>
      <c r="H75" s="127">
        <v>32</v>
      </c>
      <c r="I75" s="127">
        <v>43</v>
      </c>
      <c r="J75" s="127">
        <v>9</v>
      </c>
      <c r="K75" s="127">
        <v>49</v>
      </c>
      <c r="L75" s="127">
        <v>17</v>
      </c>
      <c r="M75" s="127">
        <v>5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891</v>
      </c>
      <c r="C76" s="128">
        <v>2350</v>
      </c>
      <c r="D76" s="128">
        <v>1121</v>
      </c>
      <c r="E76" s="128">
        <v>1229</v>
      </c>
      <c r="F76" s="128">
        <v>-9</v>
      </c>
      <c r="G76" s="128">
        <v>0</v>
      </c>
      <c r="H76" s="128">
        <v>5</v>
      </c>
      <c r="I76" s="128">
        <v>0</v>
      </c>
      <c r="J76" s="128">
        <v>0</v>
      </c>
      <c r="K76" s="128">
        <v>4</v>
      </c>
      <c r="L76" s="128">
        <v>3</v>
      </c>
      <c r="M76" s="128">
        <v>0</v>
      </c>
    </row>
    <row r="77" spans="1:26" ht="14.1" customHeight="1">
      <c r="A77" s="12" t="s">
        <v>63</v>
      </c>
      <c r="B77" s="128">
        <v>657</v>
      </c>
      <c r="C77" s="128">
        <v>1550</v>
      </c>
      <c r="D77" s="128">
        <v>778</v>
      </c>
      <c r="E77" s="128">
        <v>772</v>
      </c>
      <c r="F77" s="128">
        <v>-9</v>
      </c>
      <c r="G77" s="128">
        <v>1</v>
      </c>
      <c r="H77" s="128">
        <v>2</v>
      </c>
      <c r="I77" s="128">
        <v>2</v>
      </c>
      <c r="J77" s="128">
        <v>1</v>
      </c>
      <c r="K77" s="128">
        <v>10</v>
      </c>
      <c r="L77" s="128">
        <v>4</v>
      </c>
      <c r="M77" s="128">
        <v>0</v>
      </c>
    </row>
    <row r="78" spans="1:26" ht="14.1" customHeight="1">
      <c r="A78" s="12" t="s">
        <v>64</v>
      </c>
      <c r="B78" s="128">
        <v>3100</v>
      </c>
      <c r="C78" s="128">
        <v>8275</v>
      </c>
      <c r="D78" s="128">
        <v>4056</v>
      </c>
      <c r="E78" s="128">
        <v>4219</v>
      </c>
      <c r="F78" s="128">
        <v>-2</v>
      </c>
      <c r="G78" s="128">
        <v>6</v>
      </c>
      <c r="H78" s="128">
        <v>9</v>
      </c>
      <c r="I78" s="128">
        <v>19</v>
      </c>
      <c r="J78" s="128">
        <v>5</v>
      </c>
      <c r="K78" s="128">
        <v>23</v>
      </c>
      <c r="L78" s="128">
        <v>3</v>
      </c>
      <c r="M78" s="128">
        <v>5</v>
      </c>
    </row>
    <row r="79" spans="1:26" ht="14.1" customHeight="1">
      <c r="A79" s="12" t="s">
        <v>65</v>
      </c>
      <c r="B79" s="128">
        <v>1489</v>
      </c>
      <c r="C79" s="128">
        <v>4099</v>
      </c>
      <c r="D79" s="128">
        <v>2010</v>
      </c>
      <c r="E79" s="128">
        <v>2089</v>
      </c>
      <c r="F79" s="128">
        <v>10</v>
      </c>
      <c r="G79" s="128">
        <v>1</v>
      </c>
      <c r="H79" s="128">
        <v>5</v>
      </c>
      <c r="I79" s="128">
        <v>17</v>
      </c>
      <c r="J79" s="128">
        <v>1</v>
      </c>
      <c r="K79" s="128">
        <v>3</v>
      </c>
      <c r="L79" s="128">
        <v>2</v>
      </c>
      <c r="M79" s="128">
        <v>0</v>
      </c>
    </row>
    <row r="80" spans="1:26" ht="14.1" customHeight="1">
      <c r="A80" s="12" t="s">
        <v>218</v>
      </c>
      <c r="B80" s="128">
        <v>1652</v>
      </c>
      <c r="C80" s="128">
        <v>3830</v>
      </c>
      <c r="D80" s="128">
        <v>1895</v>
      </c>
      <c r="E80" s="128">
        <v>1935</v>
      </c>
      <c r="F80" s="128">
        <v>-14</v>
      </c>
      <c r="G80" s="128">
        <v>1</v>
      </c>
      <c r="H80" s="128">
        <v>11</v>
      </c>
      <c r="I80" s="128">
        <v>5</v>
      </c>
      <c r="J80" s="128">
        <v>2</v>
      </c>
      <c r="K80" s="128">
        <v>9</v>
      </c>
      <c r="L80" s="128">
        <v>5</v>
      </c>
      <c r="M80" s="128">
        <v>0</v>
      </c>
    </row>
    <row r="81" spans="1:13" ht="21.75" customHeight="1">
      <c r="A81" s="11" t="s">
        <v>66</v>
      </c>
      <c r="B81" s="127">
        <v>13043</v>
      </c>
      <c r="C81" s="127">
        <v>30108</v>
      </c>
      <c r="D81" s="127">
        <v>14855</v>
      </c>
      <c r="E81" s="127">
        <v>15253</v>
      </c>
      <c r="F81" s="127">
        <v>-107</v>
      </c>
      <c r="G81" s="127">
        <v>16</v>
      </c>
      <c r="H81" s="127">
        <v>29</v>
      </c>
      <c r="I81" s="127">
        <v>118</v>
      </c>
      <c r="J81" s="127">
        <v>85</v>
      </c>
      <c r="K81" s="127">
        <v>201</v>
      </c>
      <c r="L81" s="127">
        <v>163</v>
      </c>
      <c r="M81" s="127">
        <v>-11</v>
      </c>
    </row>
    <row r="82" spans="1:13" ht="17.25" customHeight="1">
      <c r="A82" s="12" t="s">
        <v>67</v>
      </c>
      <c r="B82" s="128">
        <v>3587</v>
      </c>
      <c r="C82" s="128">
        <v>8896</v>
      </c>
      <c r="D82" s="128">
        <v>4309</v>
      </c>
      <c r="E82" s="128">
        <v>4587</v>
      </c>
      <c r="F82" s="128">
        <v>-16</v>
      </c>
      <c r="G82" s="128">
        <v>2</v>
      </c>
      <c r="H82" s="128">
        <v>13</v>
      </c>
      <c r="I82" s="128">
        <v>18</v>
      </c>
      <c r="J82" s="128">
        <v>7</v>
      </c>
      <c r="K82" s="128">
        <v>23</v>
      </c>
      <c r="L82" s="128">
        <v>15</v>
      </c>
      <c r="M82" s="128">
        <v>0</v>
      </c>
    </row>
    <row r="83" spans="1:13" ht="14.1" customHeight="1">
      <c r="A83" s="12" t="s">
        <v>68</v>
      </c>
      <c r="B83" s="128">
        <v>3657</v>
      </c>
      <c r="C83" s="128">
        <v>9484</v>
      </c>
      <c r="D83" s="128">
        <v>4553</v>
      </c>
      <c r="E83" s="128">
        <v>4931</v>
      </c>
      <c r="F83" s="128">
        <v>3</v>
      </c>
      <c r="G83" s="128">
        <v>5</v>
      </c>
      <c r="H83" s="128">
        <v>5</v>
      </c>
      <c r="I83" s="128">
        <v>31</v>
      </c>
      <c r="J83" s="128">
        <v>15</v>
      </c>
      <c r="K83" s="128">
        <v>28</v>
      </c>
      <c r="L83" s="128">
        <v>12</v>
      </c>
      <c r="M83" s="128">
        <v>0</v>
      </c>
    </row>
    <row r="84" spans="1:13" ht="14.1" customHeight="1">
      <c r="A84" s="12" t="s">
        <v>69</v>
      </c>
      <c r="B84" s="128">
        <v>4557</v>
      </c>
      <c r="C84" s="128">
        <v>9117</v>
      </c>
      <c r="D84" s="128">
        <v>4619</v>
      </c>
      <c r="E84" s="128">
        <v>4498</v>
      </c>
      <c r="F84" s="128">
        <v>-84</v>
      </c>
      <c r="G84" s="128">
        <v>7</v>
      </c>
      <c r="H84" s="128">
        <v>8</v>
      </c>
      <c r="I84" s="128">
        <v>60</v>
      </c>
      <c r="J84" s="128">
        <v>56</v>
      </c>
      <c r="K84" s="128">
        <v>134</v>
      </c>
      <c r="L84" s="128">
        <v>122</v>
      </c>
      <c r="M84" s="128">
        <v>-9</v>
      </c>
    </row>
    <row r="85" spans="1:13" ht="14.1" customHeight="1">
      <c r="A85" s="12" t="s">
        <v>70</v>
      </c>
      <c r="B85" s="128">
        <v>1242</v>
      </c>
      <c r="C85" s="128">
        <v>2611</v>
      </c>
      <c r="D85" s="128">
        <v>1374</v>
      </c>
      <c r="E85" s="128">
        <v>1237</v>
      </c>
      <c r="F85" s="128">
        <v>-10</v>
      </c>
      <c r="G85" s="128">
        <v>2</v>
      </c>
      <c r="H85" s="128">
        <v>3</v>
      </c>
      <c r="I85" s="128">
        <v>9</v>
      </c>
      <c r="J85" s="128">
        <v>7</v>
      </c>
      <c r="K85" s="128">
        <v>16</v>
      </c>
      <c r="L85" s="128">
        <v>14</v>
      </c>
      <c r="M85" s="128">
        <v>-2</v>
      </c>
    </row>
    <row r="86" spans="1:13" ht="21.75" customHeight="1">
      <c r="A86" s="11" t="s">
        <v>71</v>
      </c>
      <c r="B86" s="127">
        <v>5464</v>
      </c>
      <c r="C86" s="127">
        <v>13316</v>
      </c>
      <c r="D86" s="127">
        <v>6603</v>
      </c>
      <c r="E86" s="127">
        <v>6713</v>
      </c>
      <c r="F86" s="127">
        <v>-23</v>
      </c>
      <c r="G86" s="127">
        <v>4</v>
      </c>
      <c r="H86" s="127">
        <v>24</v>
      </c>
      <c r="I86" s="127">
        <v>33</v>
      </c>
      <c r="J86" s="127">
        <v>18</v>
      </c>
      <c r="K86" s="127">
        <v>33</v>
      </c>
      <c r="L86" s="127">
        <v>17</v>
      </c>
      <c r="M86" s="127">
        <v>-3</v>
      </c>
    </row>
    <row r="87" spans="1:13" ht="17.25" customHeight="1">
      <c r="A87" s="12" t="s">
        <v>72</v>
      </c>
      <c r="B87" s="128">
        <v>5464</v>
      </c>
      <c r="C87" s="128">
        <v>13316</v>
      </c>
      <c r="D87" s="128">
        <v>6603</v>
      </c>
      <c r="E87" s="128">
        <v>6713</v>
      </c>
      <c r="F87" s="128">
        <v>-23</v>
      </c>
      <c r="G87" s="128">
        <v>4</v>
      </c>
      <c r="H87" s="128">
        <v>24</v>
      </c>
      <c r="I87" s="128">
        <v>33</v>
      </c>
      <c r="J87" s="128">
        <v>18</v>
      </c>
      <c r="K87" s="128">
        <v>33</v>
      </c>
      <c r="L87" s="128">
        <v>17</v>
      </c>
      <c r="M87" s="128">
        <v>-3</v>
      </c>
    </row>
    <row r="88" spans="1:13" ht="21.75" customHeight="1">
      <c r="A88" s="11" t="s">
        <v>73</v>
      </c>
      <c r="B88" s="127">
        <v>6210</v>
      </c>
      <c r="C88" s="127">
        <v>16888</v>
      </c>
      <c r="D88" s="127">
        <v>8153</v>
      </c>
      <c r="E88" s="127">
        <v>8735</v>
      </c>
      <c r="F88" s="127">
        <v>-20</v>
      </c>
      <c r="G88" s="127">
        <v>9</v>
      </c>
      <c r="H88" s="127">
        <v>28</v>
      </c>
      <c r="I88" s="127">
        <v>38</v>
      </c>
      <c r="J88" s="127">
        <v>14</v>
      </c>
      <c r="K88" s="127">
        <v>42</v>
      </c>
      <c r="L88" s="127">
        <v>18</v>
      </c>
      <c r="M88" s="127">
        <v>3</v>
      </c>
    </row>
    <row r="89" spans="1:13" ht="17.25" customHeight="1">
      <c r="A89" s="12" t="s">
        <v>74</v>
      </c>
      <c r="B89" s="128">
        <v>3868</v>
      </c>
      <c r="C89" s="128">
        <v>10641</v>
      </c>
      <c r="D89" s="128">
        <v>5067</v>
      </c>
      <c r="E89" s="128">
        <v>5574</v>
      </c>
      <c r="F89" s="128">
        <v>-13</v>
      </c>
      <c r="G89" s="128">
        <v>8</v>
      </c>
      <c r="H89" s="128">
        <v>15</v>
      </c>
      <c r="I89" s="128">
        <v>18</v>
      </c>
      <c r="J89" s="128">
        <v>6</v>
      </c>
      <c r="K89" s="128">
        <v>26</v>
      </c>
      <c r="L89" s="128">
        <v>9</v>
      </c>
      <c r="M89" s="128">
        <v>2</v>
      </c>
    </row>
    <row r="90" spans="1:13" ht="14.1" customHeight="1">
      <c r="A90" s="12" t="s">
        <v>75</v>
      </c>
      <c r="B90" s="128">
        <v>2342</v>
      </c>
      <c r="C90" s="128">
        <v>6247</v>
      </c>
      <c r="D90" s="128">
        <v>3086</v>
      </c>
      <c r="E90" s="128">
        <v>3161</v>
      </c>
      <c r="F90" s="128">
        <v>-7</v>
      </c>
      <c r="G90" s="128">
        <v>1</v>
      </c>
      <c r="H90" s="128">
        <v>13</v>
      </c>
      <c r="I90" s="128">
        <v>20</v>
      </c>
      <c r="J90" s="128">
        <v>8</v>
      </c>
      <c r="K90" s="128">
        <v>16</v>
      </c>
      <c r="L90" s="128">
        <v>9</v>
      </c>
      <c r="M90" s="128">
        <v>1</v>
      </c>
    </row>
    <row r="91" spans="1:13" ht="21.75" customHeight="1">
      <c r="A91" s="11" t="s">
        <v>76</v>
      </c>
      <c r="B91" s="127">
        <v>7449</v>
      </c>
      <c r="C91" s="127">
        <v>18118</v>
      </c>
      <c r="D91" s="127">
        <v>8797</v>
      </c>
      <c r="E91" s="127">
        <v>9321</v>
      </c>
      <c r="F91" s="127">
        <v>-53</v>
      </c>
      <c r="G91" s="127">
        <v>8</v>
      </c>
      <c r="H91" s="127">
        <v>42</v>
      </c>
      <c r="I91" s="127">
        <v>60</v>
      </c>
      <c r="J91" s="127">
        <v>42</v>
      </c>
      <c r="K91" s="127">
        <v>73</v>
      </c>
      <c r="L91" s="127">
        <v>44</v>
      </c>
      <c r="M91" s="127">
        <v>-6</v>
      </c>
    </row>
    <row r="92" spans="1:13" ht="17.25" customHeight="1">
      <c r="A92" s="12" t="s">
        <v>77</v>
      </c>
      <c r="B92" s="128">
        <v>4513</v>
      </c>
      <c r="C92" s="128">
        <v>10721</v>
      </c>
      <c r="D92" s="128">
        <v>5200</v>
      </c>
      <c r="E92" s="128">
        <v>5521</v>
      </c>
      <c r="F92" s="128">
        <v>-18</v>
      </c>
      <c r="G92" s="128">
        <v>5</v>
      </c>
      <c r="H92" s="128">
        <v>24</v>
      </c>
      <c r="I92" s="128">
        <v>33</v>
      </c>
      <c r="J92" s="128">
        <v>22</v>
      </c>
      <c r="K92" s="128">
        <v>33</v>
      </c>
      <c r="L92" s="128">
        <v>17</v>
      </c>
      <c r="M92" s="128">
        <v>1</v>
      </c>
    </row>
    <row r="93" spans="1:13" ht="14.1" customHeight="1">
      <c r="A93" s="12" t="s">
        <v>78</v>
      </c>
      <c r="B93" s="128">
        <v>1541</v>
      </c>
      <c r="C93" s="128">
        <v>4108</v>
      </c>
      <c r="D93" s="128">
        <v>2001</v>
      </c>
      <c r="E93" s="128">
        <v>2107</v>
      </c>
      <c r="F93" s="128">
        <v>-16</v>
      </c>
      <c r="G93" s="128">
        <v>1</v>
      </c>
      <c r="H93" s="128">
        <v>10</v>
      </c>
      <c r="I93" s="128">
        <v>8</v>
      </c>
      <c r="J93" s="128">
        <v>6</v>
      </c>
      <c r="K93" s="128">
        <v>15</v>
      </c>
      <c r="L93" s="128">
        <v>4</v>
      </c>
      <c r="M93" s="128">
        <v>0</v>
      </c>
    </row>
    <row r="94" spans="1:13" ht="14.1" customHeight="1">
      <c r="A94" s="12" t="s">
        <v>79</v>
      </c>
      <c r="B94" s="128">
        <v>1395</v>
      </c>
      <c r="C94" s="128">
        <v>3289</v>
      </c>
      <c r="D94" s="128">
        <v>1596</v>
      </c>
      <c r="E94" s="128">
        <v>1693</v>
      </c>
      <c r="F94" s="128">
        <v>-19</v>
      </c>
      <c r="G94" s="128">
        <v>2</v>
      </c>
      <c r="H94" s="128">
        <v>8</v>
      </c>
      <c r="I94" s="128">
        <v>19</v>
      </c>
      <c r="J94" s="128">
        <v>14</v>
      </c>
      <c r="K94" s="128">
        <v>25</v>
      </c>
      <c r="L94" s="128">
        <v>23</v>
      </c>
      <c r="M94" s="128">
        <v>-7</v>
      </c>
    </row>
    <row r="95" spans="1:13" ht="21.75" customHeight="1">
      <c r="A95" s="11" t="s">
        <v>80</v>
      </c>
      <c r="B95" s="127">
        <v>7837</v>
      </c>
      <c r="C95" s="127">
        <v>19165</v>
      </c>
      <c r="D95" s="127">
        <v>9399</v>
      </c>
      <c r="E95" s="127">
        <v>9766</v>
      </c>
      <c r="F95" s="127">
        <v>-23</v>
      </c>
      <c r="G95" s="127">
        <v>4</v>
      </c>
      <c r="H95" s="127">
        <v>29</v>
      </c>
      <c r="I95" s="127">
        <v>41</v>
      </c>
      <c r="J95" s="127">
        <v>20</v>
      </c>
      <c r="K95" s="127">
        <v>38</v>
      </c>
      <c r="L95" s="127">
        <v>14</v>
      </c>
      <c r="M95" s="127">
        <v>-1</v>
      </c>
    </row>
    <row r="96" spans="1:13" ht="14.1" customHeight="1">
      <c r="A96" s="12" t="s">
        <v>81</v>
      </c>
      <c r="B96" s="128">
        <v>3103</v>
      </c>
      <c r="C96" s="128">
        <v>7320</v>
      </c>
      <c r="D96" s="128">
        <v>3598</v>
      </c>
      <c r="E96" s="128">
        <v>3722</v>
      </c>
      <c r="F96" s="128">
        <v>-15</v>
      </c>
      <c r="G96" s="128">
        <v>1</v>
      </c>
      <c r="H96" s="128">
        <v>13</v>
      </c>
      <c r="I96" s="128">
        <v>13</v>
      </c>
      <c r="J96" s="128">
        <v>10</v>
      </c>
      <c r="K96" s="128">
        <v>17</v>
      </c>
      <c r="L96" s="128">
        <v>5</v>
      </c>
      <c r="M96" s="128">
        <v>1</v>
      </c>
    </row>
    <row r="97" spans="1:26" ht="14.1" customHeight="1">
      <c r="A97" s="12" t="s">
        <v>219</v>
      </c>
      <c r="B97" s="128">
        <v>3776</v>
      </c>
      <c r="C97" s="128">
        <v>9758</v>
      </c>
      <c r="D97" s="128">
        <v>4760</v>
      </c>
      <c r="E97" s="128">
        <v>4998</v>
      </c>
      <c r="F97" s="128">
        <v>-5</v>
      </c>
      <c r="G97" s="128">
        <v>3</v>
      </c>
      <c r="H97" s="128">
        <v>12</v>
      </c>
      <c r="I97" s="128">
        <v>18</v>
      </c>
      <c r="J97" s="128">
        <v>5</v>
      </c>
      <c r="K97" s="128">
        <v>13</v>
      </c>
      <c r="L97" s="128">
        <v>6</v>
      </c>
      <c r="M97" s="128">
        <v>-1</v>
      </c>
    </row>
    <row r="98" spans="1:26" ht="14.1" customHeight="1">
      <c r="A98" s="12" t="s">
        <v>82</v>
      </c>
      <c r="B98" s="128">
        <v>958</v>
      </c>
      <c r="C98" s="128">
        <v>2087</v>
      </c>
      <c r="D98" s="128">
        <v>1041</v>
      </c>
      <c r="E98" s="128">
        <v>1046</v>
      </c>
      <c r="F98" s="128">
        <v>-3</v>
      </c>
      <c r="G98" s="128">
        <v>0</v>
      </c>
      <c r="H98" s="128">
        <v>4</v>
      </c>
      <c r="I98" s="128">
        <v>10</v>
      </c>
      <c r="J98" s="128">
        <v>5</v>
      </c>
      <c r="K98" s="128">
        <v>8</v>
      </c>
      <c r="L98" s="128">
        <v>3</v>
      </c>
      <c r="M98" s="128">
        <v>-1</v>
      </c>
    </row>
    <row r="99" spans="1:26" ht="21.75" customHeight="1">
      <c r="A99" s="11" t="s">
        <v>83</v>
      </c>
      <c r="B99" s="127">
        <v>668</v>
      </c>
      <c r="C99" s="127">
        <v>1482</v>
      </c>
      <c r="D99" s="127">
        <v>705</v>
      </c>
      <c r="E99" s="127">
        <v>777</v>
      </c>
      <c r="F99" s="127">
        <v>-6</v>
      </c>
      <c r="G99" s="127">
        <v>0</v>
      </c>
      <c r="H99" s="127">
        <v>6</v>
      </c>
      <c r="I99" s="127">
        <v>2</v>
      </c>
      <c r="J99" s="127">
        <v>1</v>
      </c>
      <c r="K99" s="127">
        <v>2</v>
      </c>
      <c r="L99" s="127">
        <v>0</v>
      </c>
      <c r="M99" s="127">
        <v>0</v>
      </c>
    </row>
    <row r="100" spans="1:26" ht="17.25" customHeight="1">
      <c r="A100" s="12" t="s">
        <v>84</v>
      </c>
      <c r="B100" s="128">
        <v>668</v>
      </c>
      <c r="C100" s="128">
        <v>1482</v>
      </c>
      <c r="D100" s="128">
        <v>705</v>
      </c>
      <c r="E100" s="128">
        <v>777</v>
      </c>
      <c r="F100" s="128">
        <v>-6</v>
      </c>
      <c r="G100" s="128">
        <v>0</v>
      </c>
      <c r="H100" s="128">
        <v>6</v>
      </c>
      <c r="I100" s="128">
        <v>2</v>
      </c>
      <c r="J100" s="128">
        <v>1</v>
      </c>
      <c r="K100" s="128">
        <v>2</v>
      </c>
      <c r="L100" s="128">
        <v>0</v>
      </c>
      <c r="M100" s="128">
        <v>0</v>
      </c>
    </row>
    <row r="101" spans="1:26" ht="21.75" customHeight="1">
      <c r="A101" s="13" t="s">
        <v>220</v>
      </c>
      <c r="B101" s="115">
        <v>160115</v>
      </c>
      <c r="C101" s="114">
        <v>390650</v>
      </c>
      <c r="D101" s="114">
        <v>191391</v>
      </c>
      <c r="E101" s="114">
        <v>199259</v>
      </c>
      <c r="F101" s="114">
        <v>-454</v>
      </c>
      <c r="G101" s="114">
        <v>149</v>
      </c>
      <c r="H101" s="114">
        <v>575</v>
      </c>
      <c r="I101" s="114">
        <v>1157</v>
      </c>
      <c r="J101" s="114">
        <v>676</v>
      </c>
      <c r="K101" s="114">
        <v>1173</v>
      </c>
      <c r="L101" s="114">
        <v>659</v>
      </c>
      <c r="M101" s="114">
        <v>-12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233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231</v>
      </c>
      <c r="C4" s="192"/>
      <c r="D4" s="216"/>
      <c r="E4" s="4" t="s">
        <v>173</v>
      </c>
      <c r="F4" s="193" t="s">
        <v>232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1959921</v>
      </c>
      <c r="C8" s="129">
        <v>960228</v>
      </c>
      <c r="D8" s="129">
        <v>999693</v>
      </c>
      <c r="E8" s="129">
        <v>-2077</v>
      </c>
      <c r="F8" s="129">
        <v>808</v>
      </c>
      <c r="G8" s="129">
        <v>2569</v>
      </c>
      <c r="H8" s="129">
        <v>3774</v>
      </c>
      <c r="I8" s="129">
        <v>1759</v>
      </c>
      <c r="J8" s="129">
        <v>4378</v>
      </c>
      <c r="K8" s="129">
        <v>2118</v>
      </c>
      <c r="L8" s="129">
        <v>43</v>
      </c>
    </row>
    <row r="9" spans="1:12" ht="17.25" customHeight="1">
      <c r="A9" s="12" t="s">
        <v>3</v>
      </c>
      <c r="B9" s="130">
        <v>359676</v>
      </c>
      <c r="C9" s="130">
        <v>175424</v>
      </c>
      <c r="D9" s="130">
        <v>184252</v>
      </c>
      <c r="E9" s="130">
        <v>-506</v>
      </c>
      <c r="F9" s="130">
        <v>159</v>
      </c>
      <c r="G9" s="130">
        <v>432</v>
      </c>
      <c r="H9" s="130">
        <v>538</v>
      </c>
      <c r="I9" s="130">
        <v>289</v>
      </c>
      <c r="J9" s="130">
        <v>775</v>
      </c>
      <c r="K9" s="130">
        <v>438</v>
      </c>
      <c r="L9" s="130">
        <v>4</v>
      </c>
    </row>
    <row r="10" spans="1:12" ht="14.1" customHeight="1">
      <c r="A10" s="12" t="s">
        <v>4</v>
      </c>
      <c r="B10" s="130">
        <v>234302</v>
      </c>
      <c r="C10" s="130">
        <v>115218</v>
      </c>
      <c r="D10" s="130">
        <v>119084</v>
      </c>
      <c r="E10" s="130">
        <v>-195</v>
      </c>
      <c r="F10" s="130">
        <v>102</v>
      </c>
      <c r="G10" s="130">
        <v>282</v>
      </c>
      <c r="H10" s="130">
        <v>505</v>
      </c>
      <c r="I10" s="130">
        <v>258</v>
      </c>
      <c r="J10" s="130">
        <v>521</v>
      </c>
      <c r="K10" s="130">
        <v>280</v>
      </c>
      <c r="L10" s="130">
        <v>1</v>
      </c>
    </row>
    <row r="11" spans="1:12" ht="14.1" customHeight="1">
      <c r="A11" s="12" t="s">
        <v>5</v>
      </c>
      <c r="B11" s="130">
        <v>146940</v>
      </c>
      <c r="C11" s="130">
        <v>72077</v>
      </c>
      <c r="D11" s="130">
        <v>74863</v>
      </c>
      <c r="E11" s="130">
        <v>-180</v>
      </c>
      <c r="F11" s="130">
        <v>54</v>
      </c>
      <c r="G11" s="130">
        <v>202</v>
      </c>
      <c r="H11" s="130">
        <v>244</v>
      </c>
      <c r="I11" s="130">
        <v>125</v>
      </c>
      <c r="J11" s="130">
        <v>273</v>
      </c>
      <c r="K11" s="130">
        <v>144</v>
      </c>
      <c r="L11" s="130">
        <v>-3</v>
      </c>
    </row>
    <row r="12" spans="1:12" ht="14.1" customHeight="1">
      <c r="A12" s="12" t="s">
        <v>6</v>
      </c>
      <c r="B12" s="130">
        <v>44940</v>
      </c>
      <c r="C12" s="130">
        <v>21886</v>
      </c>
      <c r="D12" s="130">
        <v>23054</v>
      </c>
      <c r="E12" s="130">
        <v>-74</v>
      </c>
      <c r="F12" s="130">
        <v>19</v>
      </c>
      <c r="G12" s="130">
        <v>70</v>
      </c>
      <c r="H12" s="130">
        <v>73</v>
      </c>
      <c r="I12" s="130">
        <v>30</v>
      </c>
      <c r="J12" s="130">
        <v>99</v>
      </c>
      <c r="K12" s="130">
        <v>51</v>
      </c>
      <c r="L12" s="130">
        <v>3</v>
      </c>
    </row>
    <row r="13" spans="1:12" ht="14.1" customHeight="1">
      <c r="A13" s="12" t="s">
        <v>7</v>
      </c>
      <c r="B13" s="130">
        <v>92313</v>
      </c>
      <c r="C13" s="130">
        <v>44852</v>
      </c>
      <c r="D13" s="130">
        <v>47461</v>
      </c>
      <c r="E13" s="130">
        <v>-137</v>
      </c>
      <c r="F13" s="130">
        <v>42</v>
      </c>
      <c r="G13" s="130">
        <v>136</v>
      </c>
      <c r="H13" s="130">
        <v>151</v>
      </c>
      <c r="I13" s="130">
        <v>82</v>
      </c>
      <c r="J13" s="130">
        <v>196</v>
      </c>
      <c r="K13" s="130">
        <v>92</v>
      </c>
      <c r="L13" s="130">
        <v>2</v>
      </c>
    </row>
    <row r="14" spans="1:12" ht="14.1" customHeight="1">
      <c r="A14" s="12" t="s">
        <v>8</v>
      </c>
      <c r="B14" s="130">
        <v>45929</v>
      </c>
      <c r="C14" s="130">
        <v>22502</v>
      </c>
      <c r="D14" s="130">
        <v>23427</v>
      </c>
      <c r="E14" s="130">
        <v>-74</v>
      </c>
      <c r="F14" s="130">
        <v>13</v>
      </c>
      <c r="G14" s="130">
        <v>47</v>
      </c>
      <c r="H14" s="130">
        <v>103</v>
      </c>
      <c r="I14" s="130">
        <v>54</v>
      </c>
      <c r="J14" s="130">
        <v>144</v>
      </c>
      <c r="K14" s="130">
        <v>57</v>
      </c>
      <c r="L14" s="130">
        <v>1</v>
      </c>
    </row>
    <row r="15" spans="1:12" ht="14.1" customHeight="1">
      <c r="A15" s="12" t="s">
        <v>9</v>
      </c>
      <c r="B15" s="130">
        <v>47989</v>
      </c>
      <c r="C15" s="130">
        <v>23622</v>
      </c>
      <c r="D15" s="130">
        <v>24367</v>
      </c>
      <c r="E15" s="130">
        <v>-14</v>
      </c>
      <c r="F15" s="130">
        <v>22</v>
      </c>
      <c r="G15" s="130">
        <v>51</v>
      </c>
      <c r="H15" s="130">
        <v>97</v>
      </c>
      <c r="I15" s="130">
        <v>25</v>
      </c>
      <c r="J15" s="130">
        <v>82</v>
      </c>
      <c r="K15" s="130">
        <v>31</v>
      </c>
      <c r="L15" s="130">
        <v>0</v>
      </c>
    </row>
    <row r="16" spans="1:12" ht="14.1" customHeight="1">
      <c r="A16" s="12" t="s">
        <v>10</v>
      </c>
      <c r="B16" s="130">
        <v>39482</v>
      </c>
      <c r="C16" s="130">
        <v>19385</v>
      </c>
      <c r="D16" s="130">
        <v>20097</v>
      </c>
      <c r="E16" s="130">
        <v>-46</v>
      </c>
      <c r="F16" s="130">
        <v>21</v>
      </c>
      <c r="G16" s="130">
        <v>61</v>
      </c>
      <c r="H16" s="130">
        <v>87</v>
      </c>
      <c r="I16" s="130">
        <v>29</v>
      </c>
      <c r="J16" s="130">
        <v>93</v>
      </c>
      <c r="K16" s="130">
        <v>46</v>
      </c>
      <c r="L16" s="130">
        <v>0</v>
      </c>
    </row>
    <row r="17" spans="1:25" ht="14.1" customHeight="1">
      <c r="A17" s="12" t="s">
        <v>11</v>
      </c>
      <c r="B17" s="130">
        <v>62349</v>
      </c>
      <c r="C17" s="130">
        <v>30638</v>
      </c>
      <c r="D17" s="130">
        <v>31711</v>
      </c>
      <c r="E17" s="130">
        <v>-72</v>
      </c>
      <c r="F17" s="130">
        <v>26</v>
      </c>
      <c r="G17" s="130">
        <v>74</v>
      </c>
      <c r="H17" s="130">
        <v>120</v>
      </c>
      <c r="I17" s="130">
        <v>47</v>
      </c>
      <c r="J17" s="130">
        <v>145</v>
      </c>
      <c r="K17" s="130">
        <v>60</v>
      </c>
      <c r="L17" s="130">
        <v>1</v>
      </c>
    </row>
    <row r="18" spans="1:25" ht="14.1" customHeight="1">
      <c r="A18" s="12" t="s">
        <v>12</v>
      </c>
      <c r="B18" s="130">
        <v>30632</v>
      </c>
      <c r="C18" s="130">
        <v>15082</v>
      </c>
      <c r="D18" s="130">
        <v>15550</v>
      </c>
      <c r="E18" s="130">
        <v>-40</v>
      </c>
      <c r="F18" s="130">
        <v>12</v>
      </c>
      <c r="G18" s="130">
        <v>42</v>
      </c>
      <c r="H18" s="130">
        <v>66</v>
      </c>
      <c r="I18" s="130">
        <v>34</v>
      </c>
      <c r="J18" s="130">
        <v>76</v>
      </c>
      <c r="K18" s="130">
        <v>37</v>
      </c>
      <c r="L18" s="130">
        <v>0</v>
      </c>
    </row>
    <row r="19" spans="1:25" ht="14.1" customHeight="1">
      <c r="A19" s="12" t="s">
        <v>13</v>
      </c>
      <c r="B19" s="130">
        <v>40067</v>
      </c>
      <c r="C19" s="130">
        <v>19644</v>
      </c>
      <c r="D19" s="130">
        <v>20423</v>
      </c>
      <c r="E19" s="130">
        <v>-36</v>
      </c>
      <c r="F19" s="130">
        <v>14</v>
      </c>
      <c r="G19" s="130">
        <v>61</v>
      </c>
      <c r="H19" s="130">
        <v>83</v>
      </c>
      <c r="I19" s="130">
        <v>27</v>
      </c>
      <c r="J19" s="130">
        <v>73</v>
      </c>
      <c r="K19" s="130">
        <v>24</v>
      </c>
      <c r="L19" s="130">
        <v>1</v>
      </c>
    </row>
    <row r="20" spans="1:25" ht="14.1" customHeight="1">
      <c r="A20" s="12" t="s">
        <v>14</v>
      </c>
      <c r="B20" s="130">
        <v>24110</v>
      </c>
      <c r="C20" s="130">
        <v>11769</v>
      </c>
      <c r="D20" s="130">
        <v>12341</v>
      </c>
      <c r="E20" s="130">
        <v>-65</v>
      </c>
      <c r="F20" s="130">
        <v>8</v>
      </c>
      <c r="G20" s="130">
        <v>44</v>
      </c>
      <c r="H20" s="130">
        <v>32</v>
      </c>
      <c r="I20" s="130">
        <v>15</v>
      </c>
      <c r="J20" s="130">
        <v>61</v>
      </c>
      <c r="K20" s="130">
        <v>21</v>
      </c>
      <c r="L20" s="130">
        <v>0</v>
      </c>
    </row>
    <row r="21" spans="1:25" ht="14.1" customHeight="1">
      <c r="A21" s="12" t="s">
        <v>15</v>
      </c>
      <c r="B21" s="130">
        <v>18048</v>
      </c>
      <c r="C21" s="130">
        <v>8834</v>
      </c>
      <c r="D21" s="130">
        <v>9214</v>
      </c>
      <c r="E21" s="130">
        <v>-49</v>
      </c>
      <c r="F21" s="130">
        <v>7</v>
      </c>
      <c r="G21" s="130">
        <v>39</v>
      </c>
      <c r="H21" s="130">
        <v>28</v>
      </c>
      <c r="I21" s="130">
        <v>13</v>
      </c>
      <c r="J21" s="130">
        <v>45</v>
      </c>
      <c r="K21" s="130">
        <v>14</v>
      </c>
      <c r="L21" s="130">
        <v>0</v>
      </c>
    </row>
    <row r="22" spans="1:25" ht="14.1" customHeight="1">
      <c r="A22" s="12" t="s">
        <v>16</v>
      </c>
      <c r="B22" s="130">
        <v>54178</v>
      </c>
      <c r="C22" s="130">
        <v>27219</v>
      </c>
      <c r="D22" s="130">
        <v>26959</v>
      </c>
      <c r="E22" s="130">
        <v>-46</v>
      </c>
      <c r="F22" s="130">
        <v>16</v>
      </c>
      <c r="G22" s="130">
        <v>63</v>
      </c>
      <c r="H22" s="130">
        <v>122</v>
      </c>
      <c r="I22" s="130">
        <v>60</v>
      </c>
      <c r="J22" s="130">
        <v>120</v>
      </c>
      <c r="K22" s="130">
        <v>79</v>
      </c>
      <c r="L22" s="130">
        <v>-1</v>
      </c>
    </row>
    <row r="23" spans="1:25" ht="14.1" customHeight="1">
      <c r="A23" s="12" t="s">
        <v>17</v>
      </c>
      <c r="B23" s="130">
        <v>64570</v>
      </c>
      <c r="C23" s="130">
        <v>32393</v>
      </c>
      <c r="D23" s="130">
        <v>32177</v>
      </c>
      <c r="E23" s="130">
        <v>-83</v>
      </c>
      <c r="F23" s="130">
        <v>28</v>
      </c>
      <c r="G23" s="130">
        <v>75</v>
      </c>
      <c r="H23" s="130">
        <v>141</v>
      </c>
      <c r="I23" s="130">
        <v>52</v>
      </c>
      <c r="J23" s="130">
        <v>181</v>
      </c>
      <c r="K23" s="130">
        <v>65</v>
      </c>
      <c r="L23" s="130">
        <v>4</v>
      </c>
    </row>
    <row r="24" spans="1:25" ht="14.1" customHeight="1">
      <c r="A24" s="12" t="s">
        <v>18</v>
      </c>
      <c r="B24" s="130">
        <v>95744</v>
      </c>
      <c r="C24" s="130">
        <v>47035</v>
      </c>
      <c r="D24" s="112">
        <v>48709</v>
      </c>
      <c r="E24" s="130">
        <v>-107</v>
      </c>
      <c r="F24" s="130">
        <v>39</v>
      </c>
      <c r="G24" s="130">
        <v>98</v>
      </c>
      <c r="H24" s="130">
        <v>193</v>
      </c>
      <c r="I24" s="130">
        <v>106</v>
      </c>
      <c r="J24" s="130">
        <v>244</v>
      </c>
      <c r="K24" s="130">
        <v>137</v>
      </c>
      <c r="L24" s="130">
        <v>3</v>
      </c>
    </row>
    <row r="25" spans="1:25" ht="14.1" customHeight="1">
      <c r="A25" s="12" t="s">
        <v>211</v>
      </c>
      <c r="B25" s="130">
        <v>56831</v>
      </c>
      <c r="C25" s="130">
        <v>27483</v>
      </c>
      <c r="D25" s="112">
        <v>29348</v>
      </c>
      <c r="E25" s="130">
        <v>-68</v>
      </c>
      <c r="F25" s="130">
        <v>25</v>
      </c>
      <c r="G25" s="130">
        <v>80</v>
      </c>
      <c r="H25" s="130">
        <v>100</v>
      </c>
      <c r="I25" s="130">
        <v>29</v>
      </c>
      <c r="J25" s="130">
        <v>116</v>
      </c>
      <c r="K25" s="130">
        <v>42</v>
      </c>
      <c r="L25" s="130">
        <v>3</v>
      </c>
    </row>
    <row r="26" spans="1:25" ht="14.1" customHeight="1">
      <c r="A26" s="12" t="s">
        <v>212</v>
      </c>
      <c r="B26" s="130">
        <v>28786</v>
      </c>
      <c r="C26" s="130">
        <v>14188</v>
      </c>
      <c r="D26" s="112">
        <v>14598</v>
      </c>
      <c r="E26" s="130">
        <v>5</v>
      </c>
      <c r="F26" s="130">
        <v>20</v>
      </c>
      <c r="G26" s="130">
        <v>33</v>
      </c>
      <c r="H26" s="130">
        <v>71</v>
      </c>
      <c r="I26" s="130">
        <v>35</v>
      </c>
      <c r="J26" s="130">
        <v>53</v>
      </c>
      <c r="K26" s="130">
        <v>20</v>
      </c>
      <c r="L26" s="130">
        <v>0</v>
      </c>
    </row>
    <row r="27" spans="1:25" ht="14.1" customHeight="1">
      <c r="A27" s="12" t="s">
        <v>213</v>
      </c>
      <c r="B27" s="130">
        <v>91659</v>
      </c>
      <c r="C27" s="130">
        <v>44283</v>
      </c>
      <c r="D27" s="112">
        <v>47376</v>
      </c>
      <c r="E27" s="130">
        <v>-83</v>
      </c>
      <c r="F27" s="130">
        <v>34</v>
      </c>
      <c r="G27" s="130">
        <v>106</v>
      </c>
      <c r="H27" s="130">
        <v>182</v>
      </c>
      <c r="I27" s="130">
        <v>73</v>
      </c>
      <c r="J27" s="130">
        <v>196</v>
      </c>
      <c r="K27" s="130">
        <v>89</v>
      </c>
      <c r="L27" s="130">
        <v>3</v>
      </c>
    </row>
    <row r="28" spans="1:25" ht="21.75" customHeight="1">
      <c r="A28" s="11" t="s">
        <v>214</v>
      </c>
      <c r="B28" s="129">
        <v>1578545</v>
      </c>
      <c r="C28" s="129">
        <v>773534</v>
      </c>
      <c r="D28" s="113">
        <v>805011</v>
      </c>
      <c r="E28" s="129">
        <v>-1870</v>
      </c>
      <c r="F28" s="129">
        <v>661</v>
      </c>
      <c r="G28" s="129">
        <v>1996</v>
      </c>
      <c r="H28" s="129">
        <v>2936</v>
      </c>
      <c r="I28" s="129">
        <v>1383</v>
      </c>
      <c r="J28" s="129">
        <v>3493</v>
      </c>
      <c r="K28" s="129">
        <v>1727</v>
      </c>
      <c r="L28" s="129">
        <v>22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21083</v>
      </c>
      <c r="C29" s="129">
        <v>10429</v>
      </c>
      <c r="D29" s="129">
        <v>10654</v>
      </c>
      <c r="E29" s="129">
        <v>-11</v>
      </c>
      <c r="F29" s="129">
        <v>10</v>
      </c>
      <c r="G29" s="129">
        <v>37</v>
      </c>
      <c r="H29" s="129">
        <v>42</v>
      </c>
      <c r="I29" s="129">
        <v>23</v>
      </c>
      <c r="J29" s="129">
        <v>26</v>
      </c>
      <c r="K29" s="129">
        <v>13</v>
      </c>
      <c r="L29" s="129">
        <v>0</v>
      </c>
    </row>
    <row r="30" spans="1:25" ht="17.25" customHeight="1">
      <c r="A30" s="12" t="s">
        <v>20</v>
      </c>
      <c r="B30" s="130">
        <v>3955</v>
      </c>
      <c r="C30" s="130">
        <v>1929</v>
      </c>
      <c r="D30" s="130">
        <v>2026</v>
      </c>
      <c r="E30" s="130">
        <v>-1</v>
      </c>
      <c r="F30" s="130">
        <v>2</v>
      </c>
      <c r="G30" s="130">
        <v>11</v>
      </c>
      <c r="H30" s="130">
        <v>12</v>
      </c>
      <c r="I30" s="130">
        <v>7</v>
      </c>
      <c r="J30" s="130">
        <v>4</v>
      </c>
      <c r="K30" s="130">
        <v>2</v>
      </c>
      <c r="L30" s="130">
        <v>0</v>
      </c>
    </row>
    <row r="31" spans="1:25" ht="14.1" customHeight="1">
      <c r="A31" s="12" t="s">
        <v>215</v>
      </c>
      <c r="B31" s="130">
        <v>9652</v>
      </c>
      <c r="C31" s="130">
        <v>4716</v>
      </c>
      <c r="D31" s="130">
        <v>4936</v>
      </c>
      <c r="E31" s="130">
        <v>10</v>
      </c>
      <c r="F31" s="130">
        <v>3</v>
      </c>
      <c r="G31" s="130">
        <v>12</v>
      </c>
      <c r="H31" s="130">
        <v>28</v>
      </c>
      <c r="I31" s="130">
        <v>15</v>
      </c>
      <c r="J31" s="130">
        <v>9</v>
      </c>
      <c r="K31" s="130">
        <v>4</v>
      </c>
      <c r="L31" s="130">
        <v>0</v>
      </c>
    </row>
    <row r="32" spans="1:25" ht="14.1" customHeight="1">
      <c r="A32" s="12" t="s">
        <v>21</v>
      </c>
      <c r="B32" s="130">
        <v>3272</v>
      </c>
      <c r="C32" s="130">
        <v>1699</v>
      </c>
      <c r="D32" s="130">
        <v>1573</v>
      </c>
      <c r="E32" s="130">
        <v>-6</v>
      </c>
      <c r="F32" s="130">
        <v>3</v>
      </c>
      <c r="G32" s="130">
        <v>5</v>
      </c>
      <c r="H32" s="130">
        <v>1</v>
      </c>
      <c r="I32" s="130">
        <v>1</v>
      </c>
      <c r="J32" s="130">
        <v>5</v>
      </c>
      <c r="K32" s="130">
        <v>2</v>
      </c>
      <c r="L32" s="130">
        <v>0</v>
      </c>
    </row>
    <row r="33" spans="1:12" ht="14.1" customHeight="1">
      <c r="A33" s="12" t="s">
        <v>22</v>
      </c>
      <c r="B33" s="130">
        <v>2672</v>
      </c>
      <c r="C33" s="130">
        <v>1331</v>
      </c>
      <c r="D33" s="130">
        <v>1341</v>
      </c>
      <c r="E33" s="130">
        <v>-12</v>
      </c>
      <c r="F33" s="130">
        <v>2</v>
      </c>
      <c r="G33" s="130">
        <v>6</v>
      </c>
      <c r="H33" s="130">
        <v>0</v>
      </c>
      <c r="I33" s="130">
        <v>0</v>
      </c>
      <c r="J33" s="130">
        <v>8</v>
      </c>
      <c r="K33" s="130">
        <v>5</v>
      </c>
      <c r="L33" s="130">
        <v>0</v>
      </c>
    </row>
    <row r="34" spans="1:12" ht="14.1" customHeight="1">
      <c r="A34" s="12" t="s">
        <v>23</v>
      </c>
      <c r="B34" s="130">
        <v>878</v>
      </c>
      <c r="C34" s="130">
        <v>435</v>
      </c>
      <c r="D34" s="130">
        <v>443</v>
      </c>
      <c r="E34" s="130">
        <v>-2</v>
      </c>
      <c r="F34" s="130">
        <v>0</v>
      </c>
      <c r="G34" s="130">
        <v>3</v>
      </c>
      <c r="H34" s="130">
        <v>1</v>
      </c>
      <c r="I34" s="130">
        <v>0</v>
      </c>
      <c r="J34" s="130">
        <v>0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654</v>
      </c>
      <c r="C35" s="130">
        <v>319</v>
      </c>
      <c r="D35" s="130">
        <v>335</v>
      </c>
      <c r="E35" s="130">
        <v>0</v>
      </c>
      <c r="F35" s="130">
        <v>0</v>
      </c>
      <c r="G35" s="130">
        <v>0</v>
      </c>
      <c r="H35" s="130">
        <v>0</v>
      </c>
      <c r="I35" s="130">
        <v>0</v>
      </c>
      <c r="J35" s="130">
        <v>0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41098</v>
      </c>
      <c r="C36" s="129">
        <v>20040</v>
      </c>
      <c r="D36" s="129">
        <v>21058</v>
      </c>
      <c r="E36" s="129">
        <v>29</v>
      </c>
      <c r="F36" s="129">
        <v>18</v>
      </c>
      <c r="G36" s="129">
        <v>38</v>
      </c>
      <c r="H36" s="129">
        <v>193</v>
      </c>
      <c r="I36" s="129">
        <v>130</v>
      </c>
      <c r="J36" s="129">
        <v>150</v>
      </c>
      <c r="K36" s="129">
        <v>99</v>
      </c>
      <c r="L36" s="129">
        <v>6</v>
      </c>
    </row>
    <row r="37" spans="1:12" ht="17.25" customHeight="1">
      <c r="A37" s="12" t="s">
        <v>26</v>
      </c>
      <c r="B37" s="130">
        <v>19134</v>
      </c>
      <c r="C37" s="130">
        <v>9145</v>
      </c>
      <c r="D37" s="130">
        <v>9989</v>
      </c>
      <c r="E37" s="130">
        <v>14</v>
      </c>
      <c r="F37" s="130">
        <v>5</v>
      </c>
      <c r="G37" s="130">
        <v>17</v>
      </c>
      <c r="H37" s="130">
        <v>103</v>
      </c>
      <c r="I37" s="130">
        <v>88</v>
      </c>
      <c r="J37" s="130">
        <v>77</v>
      </c>
      <c r="K37" s="130">
        <v>56</v>
      </c>
      <c r="L37" s="130">
        <v>0</v>
      </c>
    </row>
    <row r="38" spans="1:12" ht="14.1" customHeight="1">
      <c r="A38" s="12" t="s">
        <v>27</v>
      </c>
      <c r="B38" s="130">
        <v>15830</v>
      </c>
      <c r="C38" s="130">
        <v>7826</v>
      </c>
      <c r="D38" s="130">
        <v>8004</v>
      </c>
      <c r="E38" s="130">
        <v>22</v>
      </c>
      <c r="F38" s="130">
        <v>11</v>
      </c>
      <c r="G38" s="130">
        <v>12</v>
      </c>
      <c r="H38" s="130">
        <v>83</v>
      </c>
      <c r="I38" s="130">
        <v>41</v>
      </c>
      <c r="J38" s="130">
        <v>65</v>
      </c>
      <c r="K38" s="130">
        <v>36</v>
      </c>
      <c r="L38" s="130">
        <v>5</v>
      </c>
    </row>
    <row r="39" spans="1:12" ht="14.1" customHeight="1">
      <c r="A39" s="12" t="s">
        <v>28</v>
      </c>
      <c r="B39" s="130">
        <v>6134</v>
      </c>
      <c r="C39" s="130">
        <v>3069</v>
      </c>
      <c r="D39" s="130">
        <v>3065</v>
      </c>
      <c r="E39" s="130">
        <v>-7</v>
      </c>
      <c r="F39" s="130">
        <v>2</v>
      </c>
      <c r="G39" s="130">
        <v>9</v>
      </c>
      <c r="H39" s="130">
        <v>7</v>
      </c>
      <c r="I39" s="130">
        <v>1</v>
      </c>
      <c r="J39" s="130">
        <v>8</v>
      </c>
      <c r="K39" s="130">
        <v>7</v>
      </c>
      <c r="L39" s="130">
        <v>1</v>
      </c>
    </row>
    <row r="40" spans="1:12" ht="21.75" customHeight="1">
      <c r="A40" s="11" t="s">
        <v>29</v>
      </c>
      <c r="B40" s="129">
        <v>9100</v>
      </c>
      <c r="C40" s="129">
        <v>4495</v>
      </c>
      <c r="D40" s="129">
        <v>4605</v>
      </c>
      <c r="E40" s="129">
        <v>-24</v>
      </c>
      <c r="F40" s="129">
        <v>3</v>
      </c>
      <c r="G40" s="129">
        <v>18</v>
      </c>
      <c r="H40" s="129">
        <v>9</v>
      </c>
      <c r="I40" s="129">
        <v>5</v>
      </c>
      <c r="J40" s="129">
        <v>18</v>
      </c>
      <c r="K40" s="129">
        <v>6</v>
      </c>
      <c r="L40" s="129">
        <v>0</v>
      </c>
    </row>
    <row r="41" spans="1:12" ht="17.25" customHeight="1">
      <c r="A41" s="12" t="s">
        <v>216</v>
      </c>
      <c r="B41" s="130">
        <v>5219</v>
      </c>
      <c r="C41" s="130">
        <v>2622</v>
      </c>
      <c r="D41" s="130">
        <v>2597</v>
      </c>
      <c r="E41" s="130">
        <v>-17</v>
      </c>
      <c r="F41" s="130">
        <v>0</v>
      </c>
      <c r="G41" s="130">
        <v>9</v>
      </c>
      <c r="H41" s="130">
        <v>1</v>
      </c>
      <c r="I41" s="130">
        <v>0</v>
      </c>
      <c r="J41" s="130">
        <v>9</v>
      </c>
      <c r="K41" s="130">
        <v>3</v>
      </c>
      <c r="L41" s="130">
        <v>0</v>
      </c>
    </row>
    <row r="42" spans="1:12" ht="14.1" customHeight="1">
      <c r="A42" s="12" t="s">
        <v>30</v>
      </c>
      <c r="B42" s="130">
        <v>3881</v>
      </c>
      <c r="C42" s="130">
        <v>1873</v>
      </c>
      <c r="D42" s="130">
        <v>2008</v>
      </c>
      <c r="E42" s="130">
        <v>-7</v>
      </c>
      <c r="F42" s="130">
        <v>3</v>
      </c>
      <c r="G42" s="130">
        <v>9</v>
      </c>
      <c r="H42" s="130">
        <v>8</v>
      </c>
      <c r="I42" s="130">
        <v>5</v>
      </c>
      <c r="J42" s="130">
        <v>9</v>
      </c>
      <c r="K42" s="130">
        <v>3</v>
      </c>
      <c r="L42" s="130">
        <v>0</v>
      </c>
    </row>
    <row r="43" spans="1:12" ht="21.75" customHeight="1">
      <c r="A43" s="11" t="s">
        <v>31</v>
      </c>
      <c r="B43" s="129">
        <v>39142</v>
      </c>
      <c r="C43" s="129">
        <v>18989</v>
      </c>
      <c r="D43" s="129">
        <v>20153</v>
      </c>
      <c r="E43" s="129">
        <v>-44</v>
      </c>
      <c r="F43" s="129">
        <v>10</v>
      </c>
      <c r="G43" s="129">
        <v>60</v>
      </c>
      <c r="H43" s="129">
        <v>80</v>
      </c>
      <c r="I43" s="129">
        <v>33</v>
      </c>
      <c r="J43" s="129">
        <v>76</v>
      </c>
      <c r="K43" s="129">
        <v>41</v>
      </c>
      <c r="L43" s="129">
        <v>2</v>
      </c>
    </row>
    <row r="44" spans="1:12" ht="17.25" customHeight="1">
      <c r="A44" s="12" t="s">
        <v>32</v>
      </c>
      <c r="B44" s="130">
        <v>17996</v>
      </c>
      <c r="C44" s="130">
        <v>8703</v>
      </c>
      <c r="D44" s="130">
        <v>9293</v>
      </c>
      <c r="E44" s="130">
        <v>-22</v>
      </c>
      <c r="F44" s="130">
        <v>3</v>
      </c>
      <c r="G44" s="130">
        <v>31</v>
      </c>
      <c r="H44" s="130">
        <v>38</v>
      </c>
      <c r="I44" s="130">
        <v>11</v>
      </c>
      <c r="J44" s="130">
        <v>33</v>
      </c>
      <c r="K44" s="130">
        <v>17</v>
      </c>
      <c r="L44" s="130">
        <v>1</v>
      </c>
    </row>
    <row r="45" spans="1:12" ht="14.1" customHeight="1">
      <c r="A45" s="12" t="s">
        <v>33</v>
      </c>
      <c r="B45" s="130">
        <v>13587</v>
      </c>
      <c r="C45" s="130">
        <v>6610</v>
      </c>
      <c r="D45" s="130">
        <v>6977</v>
      </c>
      <c r="E45" s="130">
        <v>-21</v>
      </c>
      <c r="F45" s="130">
        <v>3</v>
      </c>
      <c r="G45" s="130">
        <v>21</v>
      </c>
      <c r="H45" s="130">
        <v>29</v>
      </c>
      <c r="I45" s="130">
        <v>13</v>
      </c>
      <c r="J45" s="130">
        <v>33</v>
      </c>
      <c r="K45" s="130">
        <v>21</v>
      </c>
      <c r="L45" s="130">
        <v>1</v>
      </c>
    </row>
    <row r="46" spans="1:12" ht="14.1" customHeight="1">
      <c r="A46" s="12" t="s">
        <v>34</v>
      </c>
      <c r="B46" s="130">
        <v>7559</v>
      </c>
      <c r="C46" s="130">
        <v>3676</v>
      </c>
      <c r="D46" s="130">
        <v>3883</v>
      </c>
      <c r="E46" s="130">
        <v>-1</v>
      </c>
      <c r="F46" s="130">
        <v>4</v>
      </c>
      <c r="G46" s="130">
        <v>8</v>
      </c>
      <c r="H46" s="130">
        <v>13</v>
      </c>
      <c r="I46" s="130">
        <v>9</v>
      </c>
      <c r="J46" s="130">
        <v>10</v>
      </c>
      <c r="K46" s="130">
        <v>3</v>
      </c>
      <c r="L46" s="130">
        <v>0</v>
      </c>
    </row>
    <row r="47" spans="1:12" ht="22.5" customHeight="1">
      <c r="A47" s="11" t="s">
        <v>35</v>
      </c>
      <c r="B47" s="129">
        <v>77687</v>
      </c>
      <c r="C47" s="129">
        <v>38365</v>
      </c>
      <c r="D47" s="129">
        <v>39322</v>
      </c>
      <c r="E47" s="129">
        <v>-65</v>
      </c>
      <c r="F47" s="129">
        <v>37</v>
      </c>
      <c r="G47" s="129">
        <v>88</v>
      </c>
      <c r="H47" s="129">
        <v>158</v>
      </c>
      <c r="I47" s="129">
        <v>57</v>
      </c>
      <c r="J47" s="129">
        <v>172</v>
      </c>
      <c r="K47" s="129">
        <v>60</v>
      </c>
      <c r="L47" s="129">
        <v>0</v>
      </c>
    </row>
    <row r="48" spans="1:12" ht="17.25" customHeight="1">
      <c r="A48" s="12" t="s">
        <v>36</v>
      </c>
      <c r="B48" s="130">
        <v>17219</v>
      </c>
      <c r="C48" s="130">
        <v>8353</v>
      </c>
      <c r="D48" s="130">
        <v>8866</v>
      </c>
      <c r="E48" s="130">
        <v>-21</v>
      </c>
      <c r="F48" s="130">
        <v>1</v>
      </c>
      <c r="G48" s="130">
        <v>26</v>
      </c>
      <c r="H48" s="130">
        <v>36</v>
      </c>
      <c r="I48" s="130">
        <v>13</v>
      </c>
      <c r="J48" s="130">
        <v>32</v>
      </c>
      <c r="K48" s="130">
        <v>9</v>
      </c>
      <c r="L48" s="130">
        <v>0</v>
      </c>
    </row>
    <row r="49" spans="1:12" ht="14.1" customHeight="1">
      <c r="A49" s="12" t="s">
        <v>37</v>
      </c>
      <c r="B49" s="130">
        <v>23832</v>
      </c>
      <c r="C49" s="130">
        <v>11990</v>
      </c>
      <c r="D49" s="130">
        <v>11842</v>
      </c>
      <c r="E49" s="130">
        <v>2</v>
      </c>
      <c r="F49" s="130">
        <v>20</v>
      </c>
      <c r="G49" s="130">
        <v>21</v>
      </c>
      <c r="H49" s="130">
        <v>45</v>
      </c>
      <c r="I49" s="130">
        <v>13</v>
      </c>
      <c r="J49" s="130">
        <v>42</v>
      </c>
      <c r="K49" s="130">
        <v>15</v>
      </c>
      <c r="L49" s="130">
        <v>0</v>
      </c>
    </row>
    <row r="50" spans="1:12" ht="14.1" customHeight="1">
      <c r="A50" s="12" t="s">
        <v>38</v>
      </c>
      <c r="B50" s="130">
        <v>8345</v>
      </c>
      <c r="C50" s="130">
        <v>4084</v>
      </c>
      <c r="D50" s="130">
        <v>4261</v>
      </c>
      <c r="E50" s="130">
        <v>-13</v>
      </c>
      <c r="F50" s="130">
        <v>4</v>
      </c>
      <c r="G50" s="130">
        <v>12</v>
      </c>
      <c r="H50" s="130">
        <v>13</v>
      </c>
      <c r="I50" s="130">
        <v>7</v>
      </c>
      <c r="J50" s="130">
        <v>18</v>
      </c>
      <c r="K50" s="130">
        <v>7</v>
      </c>
      <c r="L50" s="130">
        <v>0</v>
      </c>
    </row>
    <row r="51" spans="1:12" ht="14.1" customHeight="1">
      <c r="A51" s="12" t="s">
        <v>39</v>
      </c>
      <c r="B51" s="130">
        <v>15848</v>
      </c>
      <c r="C51" s="130">
        <v>7911</v>
      </c>
      <c r="D51" s="130">
        <v>7937</v>
      </c>
      <c r="E51" s="130">
        <v>-7</v>
      </c>
      <c r="F51" s="130">
        <v>11</v>
      </c>
      <c r="G51" s="130">
        <v>11</v>
      </c>
      <c r="H51" s="130">
        <v>46</v>
      </c>
      <c r="I51" s="130">
        <v>14</v>
      </c>
      <c r="J51" s="130">
        <v>53</v>
      </c>
      <c r="K51" s="130">
        <v>19</v>
      </c>
      <c r="L51" s="130">
        <v>0</v>
      </c>
    </row>
    <row r="52" spans="1:12" ht="14.1" customHeight="1">
      <c r="A52" s="12" t="s">
        <v>40</v>
      </c>
      <c r="B52" s="130">
        <v>4394</v>
      </c>
      <c r="C52" s="130">
        <v>2092</v>
      </c>
      <c r="D52" s="130">
        <v>2302</v>
      </c>
      <c r="E52" s="130">
        <v>-13</v>
      </c>
      <c r="F52" s="130">
        <v>1</v>
      </c>
      <c r="G52" s="130">
        <v>8</v>
      </c>
      <c r="H52" s="130">
        <v>3</v>
      </c>
      <c r="I52" s="130">
        <v>1</v>
      </c>
      <c r="J52" s="130">
        <v>9</v>
      </c>
      <c r="K52" s="130">
        <v>1</v>
      </c>
      <c r="L52" s="130">
        <v>0</v>
      </c>
    </row>
    <row r="53" spans="1:12" ht="14.1" customHeight="1">
      <c r="A53" s="12" t="s">
        <v>41</v>
      </c>
      <c r="B53" s="130">
        <v>8049</v>
      </c>
      <c r="C53" s="130">
        <v>3935</v>
      </c>
      <c r="D53" s="130">
        <v>4114</v>
      </c>
      <c r="E53" s="130">
        <v>-13</v>
      </c>
      <c r="F53" s="130">
        <v>0</v>
      </c>
      <c r="G53" s="130">
        <v>10</v>
      </c>
      <c r="H53" s="130">
        <v>15</v>
      </c>
      <c r="I53" s="130">
        <v>9</v>
      </c>
      <c r="J53" s="130">
        <v>18</v>
      </c>
      <c r="K53" s="130">
        <v>9</v>
      </c>
      <c r="L53" s="130">
        <v>0</v>
      </c>
    </row>
    <row r="54" spans="1:12" ht="21.75" customHeight="1">
      <c r="A54" s="11" t="s">
        <v>42</v>
      </c>
      <c r="B54" s="129">
        <v>53769</v>
      </c>
      <c r="C54" s="129">
        <v>26220</v>
      </c>
      <c r="D54" s="129">
        <v>27549</v>
      </c>
      <c r="E54" s="129">
        <v>-87</v>
      </c>
      <c r="F54" s="129">
        <v>18</v>
      </c>
      <c r="G54" s="129">
        <v>92</v>
      </c>
      <c r="H54" s="129">
        <v>122</v>
      </c>
      <c r="I54" s="129">
        <v>42</v>
      </c>
      <c r="J54" s="129">
        <v>139</v>
      </c>
      <c r="K54" s="129">
        <v>47</v>
      </c>
      <c r="L54" s="129">
        <v>4</v>
      </c>
    </row>
    <row r="55" spans="1:12" ht="17.25" customHeight="1">
      <c r="A55" s="12" t="s">
        <v>43</v>
      </c>
      <c r="B55" s="130">
        <v>11974</v>
      </c>
      <c r="C55" s="130">
        <v>5820</v>
      </c>
      <c r="D55" s="130">
        <v>6154</v>
      </c>
      <c r="E55" s="130">
        <v>-29</v>
      </c>
      <c r="F55" s="130">
        <v>3</v>
      </c>
      <c r="G55" s="130">
        <v>19</v>
      </c>
      <c r="H55" s="130">
        <v>14</v>
      </c>
      <c r="I55" s="130">
        <v>7</v>
      </c>
      <c r="J55" s="130">
        <v>27</v>
      </c>
      <c r="K55" s="130">
        <v>9</v>
      </c>
      <c r="L55" s="130">
        <v>0</v>
      </c>
    </row>
    <row r="56" spans="1:12" ht="14.1" customHeight="1">
      <c r="A56" s="12" t="s">
        <v>44</v>
      </c>
      <c r="B56" s="130">
        <v>12362</v>
      </c>
      <c r="C56" s="130">
        <v>5998</v>
      </c>
      <c r="D56" s="130">
        <v>6364</v>
      </c>
      <c r="E56" s="130">
        <v>-16</v>
      </c>
      <c r="F56" s="130">
        <v>4</v>
      </c>
      <c r="G56" s="130">
        <v>20</v>
      </c>
      <c r="H56" s="130">
        <v>34</v>
      </c>
      <c r="I56" s="130">
        <v>12</v>
      </c>
      <c r="J56" s="130">
        <v>38</v>
      </c>
      <c r="K56" s="130">
        <v>15</v>
      </c>
      <c r="L56" s="130">
        <v>4</v>
      </c>
    </row>
    <row r="57" spans="1:12" ht="14.1" customHeight="1">
      <c r="A57" s="12" t="s">
        <v>45</v>
      </c>
      <c r="B57" s="130">
        <v>3877</v>
      </c>
      <c r="C57" s="130">
        <v>1887</v>
      </c>
      <c r="D57" s="130">
        <v>1990</v>
      </c>
      <c r="E57" s="130">
        <v>-7</v>
      </c>
      <c r="F57" s="130">
        <v>1</v>
      </c>
      <c r="G57" s="130">
        <v>8</v>
      </c>
      <c r="H57" s="130">
        <v>10</v>
      </c>
      <c r="I57" s="130">
        <v>3</v>
      </c>
      <c r="J57" s="130">
        <v>10</v>
      </c>
      <c r="K57" s="130">
        <v>4</v>
      </c>
      <c r="L57" s="130">
        <v>0</v>
      </c>
    </row>
    <row r="58" spans="1:12" ht="14.1" customHeight="1">
      <c r="A58" s="12" t="s">
        <v>46</v>
      </c>
      <c r="B58" s="130">
        <v>5611</v>
      </c>
      <c r="C58" s="130">
        <v>2710</v>
      </c>
      <c r="D58" s="130">
        <v>2901</v>
      </c>
      <c r="E58" s="130">
        <v>-7</v>
      </c>
      <c r="F58" s="130">
        <v>0</v>
      </c>
      <c r="G58" s="130">
        <v>9</v>
      </c>
      <c r="H58" s="130">
        <v>13</v>
      </c>
      <c r="I58" s="130">
        <v>7</v>
      </c>
      <c r="J58" s="130">
        <v>11</v>
      </c>
      <c r="K58" s="130">
        <v>2</v>
      </c>
      <c r="L58" s="130">
        <v>0</v>
      </c>
    </row>
    <row r="59" spans="1:12" ht="14.1" customHeight="1">
      <c r="A59" s="12" t="s">
        <v>47</v>
      </c>
      <c r="B59" s="130">
        <v>361</v>
      </c>
      <c r="C59" s="130">
        <v>176</v>
      </c>
      <c r="D59" s="130">
        <v>185</v>
      </c>
      <c r="E59" s="130">
        <v>-1</v>
      </c>
      <c r="F59" s="130">
        <v>0</v>
      </c>
      <c r="G59" s="130">
        <v>0</v>
      </c>
      <c r="H59" s="130">
        <v>0</v>
      </c>
      <c r="I59" s="130">
        <v>0</v>
      </c>
      <c r="J59" s="130">
        <v>1</v>
      </c>
      <c r="K59" s="130">
        <v>1</v>
      </c>
      <c r="L59" s="130">
        <v>0</v>
      </c>
    </row>
    <row r="60" spans="1:12" ht="14.1" customHeight="1">
      <c r="A60" s="12" t="s">
        <v>48</v>
      </c>
      <c r="B60" s="130">
        <v>771</v>
      </c>
      <c r="C60" s="130">
        <v>396</v>
      </c>
      <c r="D60" s="130">
        <v>375</v>
      </c>
      <c r="E60" s="130">
        <v>-4</v>
      </c>
      <c r="F60" s="130">
        <v>0</v>
      </c>
      <c r="G60" s="130">
        <v>2</v>
      </c>
      <c r="H60" s="130">
        <v>0</v>
      </c>
      <c r="I60" s="130">
        <v>0</v>
      </c>
      <c r="J60" s="130">
        <v>2</v>
      </c>
      <c r="K60" s="130">
        <v>1</v>
      </c>
      <c r="L60" s="130">
        <v>0</v>
      </c>
    </row>
    <row r="61" spans="1:12" ht="14.1" customHeight="1">
      <c r="A61" s="12" t="s">
        <v>86</v>
      </c>
      <c r="B61" s="130">
        <v>3290</v>
      </c>
      <c r="C61" s="130">
        <v>1589</v>
      </c>
      <c r="D61" s="130">
        <v>1701</v>
      </c>
      <c r="E61" s="130">
        <v>0</v>
      </c>
      <c r="F61" s="130">
        <v>3</v>
      </c>
      <c r="G61" s="130">
        <v>2</v>
      </c>
      <c r="H61" s="130">
        <v>12</v>
      </c>
      <c r="I61" s="130">
        <v>4</v>
      </c>
      <c r="J61" s="130">
        <v>12</v>
      </c>
      <c r="K61" s="130">
        <v>3</v>
      </c>
      <c r="L61" s="130">
        <v>-1</v>
      </c>
    </row>
    <row r="62" spans="1:12" ht="14.1" customHeight="1">
      <c r="A62" s="12" t="s">
        <v>49</v>
      </c>
      <c r="B62" s="130">
        <v>480</v>
      </c>
      <c r="C62" s="130">
        <v>231</v>
      </c>
      <c r="D62" s="130">
        <v>249</v>
      </c>
      <c r="E62" s="130">
        <v>-4</v>
      </c>
      <c r="F62" s="130">
        <v>0</v>
      </c>
      <c r="G62" s="130">
        <v>2</v>
      </c>
      <c r="H62" s="130">
        <v>2</v>
      </c>
      <c r="I62" s="130">
        <v>2</v>
      </c>
      <c r="J62" s="130">
        <v>4</v>
      </c>
      <c r="K62" s="130">
        <v>2</v>
      </c>
      <c r="L62" s="130">
        <v>0</v>
      </c>
    </row>
    <row r="63" spans="1:12" ht="14.1" customHeight="1">
      <c r="A63" s="12" t="s">
        <v>50</v>
      </c>
      <c r="B63" s="130">
        <v>1026</v>
      </c>
      <c r="C63" s="130">
        <v>482</v>
      </c>
      <c r="D63" s="130">
        <v>544</v>
      </c>
      <c r="E63" s="130">
        <v>-4</v>
      </c>
      <c r="F63" s="130">
        <v>0</v>
      </c>
      <c r="G63" s="130">
        <v>5</v>
      </c>
      <c r="H63" s="130">
        <v>3</v>
      </c>
      <c r="I63" s="130">
        <v>0</v>
      </c>
      <c r="J63" s="130">
        <v>2</v>
      </c>
      <c r="K63" s="130">
        <v>0</v>
      </c>
      <c r="L63" s="130">
        <v>0</v>
      </c>
    </row>
    <row r="64" spans="1:12" ht="14.1" customHeight="1">
      <c r="A64" s="12" t="s">
        <v>51</v>
      </c>
      <c r="B64" s="130">
        <v>1396</v>
      </c>
      <c r="C64" s="130">
        <v>652</v>
      </c>
      <c r="D64" s="130">
        <v>744</v>
      </c>
      <c r="E64" s="130">
        <v>-4</v>
      </c>
      <c r="F64" s="130">
        <v>1</v>
      </c>
      <c r="G64" s="130">
        <v>7</v>
      </c>
      <c r="H64" s="130">
        <v>4</v>
      </c>
      <c r="I64" s="130">
        <v>2</v>
      </c>
      <c r="J64" s="130">
        <v>2</v>
      </c>
      <c r="K64" s="130">
        <v>0</v>
      </c>
      <c r="L64" s="130">
        <v>0</v>
      </c>
    </row>
    <row r="65" spans="1:25" ht="14.1" customHeight="1">
      <c r="A65" s="12" t="s">
        <v>52</v>
      </c>
      <c r="B65" s="130">
        <v>5599</v>
      </c>
      <c r="C65" s="130">
        <v>2750</v>
      </c>
      <c r="D65" s="130">
        <v>2849</v>
      </c>
      <c r="E65" s="130">
        <v>-12</v>
      </c>
      <c r="F65" s="130">
        <v>1</v>
      </c>
      <c r="G65" s="130">
        <v>6</v>
      </c>
      <c r="H65" s="130">
        <v>16</v>
      </c>
      <c r="I65" s="130">
        <v>2</v>
      </c>
      <c r="J65" s="130">
        <v>24</v>
      </c>
      <c r="K65" s="130">
        <v>7</v>
      </c>
      <c r="L65" s="130">
        <v>1</v>
      </c>
    </row>
    <row r="66" spans="1:25" ht="14.1" customHeight="1">
      <c r="A66" s="12" t="s">
        <v>53</v>
      </c>
      <c r="B66" s="130">
        <v>6117</v>
      </c>
      <c r="C66" s="130">
        <v>3052</v>
      </c>
      <c r="D66" s="130">
        <v>3065</v>
      </c>
      <c r="E66" s="130">
        <v>3</v>
      </c>
      <c r="F66" s="130">
        <v>5</v>
      </c>
      <c r="G66" s="130">
        <v>8</v>
      </c>
      <c r="H66" s="130">
        <v>12</v>
      </c>
      <c r="I66" s="130">
        <v>1</v>
      </c>
      <c r="J66" s="130">
        <v>6</v>
      </c>
      <c r="K66" s="130">
        <v>3</v>
      </c>
      <c r="L66" s="130">
        <v>0</v>
      </c>
    </row>
    <row r="67" spans="1:25" ht="14.1" customHeight="1">
      <c r="A67" s="12" t="s">
        <v>54</v>
      </c>
      <c r="B67" s="130">
        <v>905</v>
      </c>
      <c r="C67" s="130">
        <v>477</v>
      </c>
      <c r="D67" s="130">
        <v>428</v>
      </c>
      <c r="E67" s="130">
        <v>-2</v>
      </c>
      <c r="F67" s="130">
        <v>0</v>
      </c>
      <c r="G67" s="130">
        <v>4</v>
      </c>
      <c r="H67" s="130">
        <v>2</v>
      </c>
      <c r="I67" s="130">
        <v>2</v>
      </c>
      <c r="J67" s="130">
        <v>0</v>
      </c>
      <c r="K67" s="130">
        <v>0</v>
      </c>
      <c r="L67" s="130">
        <v>0</v>
      </c>
    </row>
    <row r="68" spans="1:25" ht="21.75" customHeight="1">
      <c r="A68" s="11" t="s">
        <v>55</v>
      </c>
      <c r="B68" s="129">
        <v>23266</v>
      </c>
      <c r="C68" s="129">
        <v>11378</v>
      </c>
      <c r="D68" s="129">
        <v>11888</v>
      </c>
      <c r="E68" s="129">
        <v>-69</v>
      </c>
      <c r="F68" s="129">
        <v>3</v>
      </c>
      <c r="G68" s="129">
        <v>50</v>
      </c>
      <c r="H68" s="129">
        <v>20</v>
      </c>
      <c r="I68" s="129">
        <v>13</v>
      </c>
      <c r="J68" s="129">
        <v>42</v>
      </c>
      <c r="K68" s="129">
        <v>21</v>
      </c>
      <c r="L68" s="129">
        <v>0</v>
      </c>
    </row>
    <row r="69" spans="1:25" ht="17.25" customHeight="1">
      <c r="A69" s="12" t="s">
        <v>56</v>
      </c>
      <c r="B69" s="130">
        <v>3741</v>
      </c>
      <c r="C69" s="130">
        <v>1896</v>
      </c>
      <c r="D69" s="130">
        <v>1845</v>
      </c>
      <c r="E69" s="130">
        <v>-11</v>
      </c>
      <c r="F69" s="130">
        <v>0</v>
      </c>
      <c r="G69" s="130">
        <v>12</v>
      </c>
      <c r="H69" s="130">
        <v>4</v>
      </c>
      <c r="I69" s="130">
        <v>2</v>
      </c>
      <c r="J69" s="130">
        <v>3</v>
      </c>
      <c r="K69" s="130">
        <v>2</v>
      </c>
      <c r="L69" s="130">
        <v>0</v>
      </c>
    </row>
    <row r="70" spans="1:25" ht="14.1" customHeight="1">
      <c r="A70" s="12" t="s">
        <v>57</v>
      </c>
      <c r="B70" s="130">
        <v>3606</v>
      </c>
      <c r="C70" s="130">
        <v>1775</v>
      </c>
      <c r="D70" s="130">
        <v>1831</v>
      </c>
      <c r="E70" s="130">
        <v>-12</v>
      </c>
      <c r="F70" s="130">
        <v>0</v>
      </c>
      <c r="G70" s="130">
        <v>7</v>
      </c>
      <c r="H70" s="130">
        <v>4</v>
      </c>
      <c r="I70" s="130">
        <v>4</v>
      </c>
      <c r="J70" s="130">
        <v>9</v>
      </c>
      <c r="K70" s="130">
        <v>6</v>
      </c>
      <c r="L70" s="130">
        <v>0</v>
      </c>
    </row>
    <row r="71" spans="1:25" ht="14.1" customHeight="1">
      <c r="A71" s="12" t="s">
        <v>217</v>
      </c>
      <c r="B71" s="130">
        <v>9746</v>
      </c>
      <c r="C71" s="130">
        <v>4762</v>
      </c>
      <c r="D71" s="130">
        <v>4984</v>
      </c>
      <c r="E71" s="130">
        <v>-24</v>
      </c>
      <c r="F71" s="130">
        <v>3</v>
      </c>
      <c r="G71" s="130">
        <v>19</v>
      </c>
      <c r="H71" s="130">
        <v>9</v>
      </c>
      <c r="I71" s="130">
        <v>5</v>
      </c>
      <c r="J71" s="130">
        <v>17</v>
      </c>
      <c r="K71" s="130">
        <v>7</v>
      </c>
      <c r="L71" s="130">
        <v>0</v>
      </c>
    </row>
    <row r="72" spans="1:25" ht="14.1" customHeight="1">
      <c r="A72" s="12" t="s">
        <v>58</v>
      </c>
      <c r="B72" s="130">
        <v>2436</v>
      </c>
      <c r="C72" s="130">
        <v>1122</v>
      </c>
      <c r="D72" s="130">
        <v>1314</v>
      </c>
      <c r="E72" s="130">
        <v>-7</v>
      </c>
      <c r="F72" s="130">
        <v>0</v>
      </c>
      <c r="G72" s="130">
        <v>4</v>
      </c>
      <c r="H72" s="130">
        <v>0</v>
      </c>
      <c r="I72" s="130">
        <v>0</v>
      </c>
      <c r="J72" s="130">
        <v>3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642</v>
      </c>
      <c r="C73" s="130">
        <v>309</v>
      </c>
      <c r="D73" s="130">
        <v>333</v>
      </c>
      <c r="E73" s="130">
        <v>1</v>
      </c>
      <c r="F73" s="130">
        <v>0</v>
      </c>
      <c r="G73" s="130">
        <v>2</v>
      </c>
      <c r="H73" s="130">
        <v>3</v>
      </c>
      <c r="I73" s="130">
        <v>2</v>
      </c>
      <c r="J73" s="130">
        <v>0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3095</v>
      </c>
      <c r="C74" s="130">
        <v>1514</v>
      </c>
      <c r="D74" s="130">
        <v>1581</v>
      </c>
      <c r="E74" s="130">
        <v>-16</v>
      </c>
      <c r="F74" s="130">
        <v>0</v>
      </c>
      <c r="G74" s="130">
        <v>6</v>
      </c>
      <c r="H74" s="130">
        <v>0</v>
      </c>
      <c r="I74" s="130">
        <v>0</v>
      </c>
      <c r="J74" s="130">
        <v>10</v>
      </c>
      <c r="K74" s="130">
        <v>5</v>
      </c>
      <c r="L74" s="130">
        <v>0</v>
      </c>
    </row>
    <row r="75" spans="1:25" ht="21.75" customHeight="1">
      <c r="A75" s="11" t="s">
        <v>61</v>
      </c>
      <c r="B75" s="129">
        <v>19814</v>
      </c>
      <c r="C75" s="129">
        <v>9743</v>
      </c>
      <c r="D75" s="129">
        <v>10071</v>
      </c>
      <c r="E75" s="129">
        <v>-23</v>
      </c>
      <c r="F75" s="129">
        <v>9</v>
      </c>
      <c r="G75" s="129">
        <v>32</v>
      </c>
      <c r="H75" s="129">
        <v>40</v>
      </c>
      <c r="I75" s="129">
        <v>7</v>
      </c>
      <c r="J75" s="129">
        <v>45</v>
      </c>
      <c r="K75" s="129">
        <v>13</v>
      </c>
      <c r="L75" s="129">
        <v>5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2335</v>
      </c>
      <c r="C76" s="130">
        <v>1120</v>
      </c>
      <c r="D76" s="130">
        <v>1215</v>
      </c>
      <c r="E76" s="130">
        <v>-6</v>
      </c>
      <c r="F76" s="130">
        <v>0</v>
      </c>
      <c r="G76" s="130">
        <v>5</v>
      </c>
      <c r="H76" s="130">
        <v>0</v>
      </c>
      <c r="I76" s="130">
        <v>0</v>
      </c>
      <c r="J76" s="130">
        <v>1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1536</v>
      </c>
      <c r="C77" s="130">
        <v>774</v>
      </c>
      <c r="D77" s="130">
        <v>762</v>
      </c>
      <c r="E77" s="130">
        <v>-10</v>
      </c>
      <c r="F77" s="130">
        <v>1</v>
      </c>
      <c r="G77" s="130">
        <v>2</v>
      </c>
      <c r="H77" s="130">
        <v>1</v>
      </c>
      <c r="I77" s="130">
        <v>1</v>
      </c>
      <c r="J77" s="130">
        <v>10</v>
      </c>
      <c r="K77" s="130">
        <v>4</v>
      </c>
      <c r="L77" s="130">
        <v>0</v>
      </c>
    </row>
    <row r="78" spans="1:25" ht="14.1" customHeight="1">
      <c r="A78" s="12" t="s">
        <v>64</v>
      </c>
      <c r="B78" s="130">
        <v>8102</v>
      </c>
      <c r="C78" s="130">
        <v>3982</v>
      </c>
      <c r="D78" s="130">
        <v>4120</v>
      </c>
      <c r="E78" s="130">
        <v>-2</v>
      </c>
      <c r="F78" s="130">
        <v>6</v>
      </c>
      <c r="G78" s="130">
        <v>9</v>
      </c>
      <c r="H78" s="130">
        <v>18</v>
      </c>
      <c r="I78" s="130">
        <v>4</v>
      </c>
      <c r="J78" s="130">
        <v>22</v>
      </c>
      <c r="K78" s="130">
        <v>2</v>
      </c>
      <c r="L78" s="130">
        <v>5</v>
      </c>
    </row>
    <row r="79" spans="1:25" ht="14.1" customHeight="1">
      <c r="A79" s="12" t="s">
        <v>65</v>
      </c>
      <c r="B79" s="130">
        <v>4044</v>
      </c>
      <c r="C79" s="130">
        <v>1986</v>
      </c>
      <c r="D79" s="130">
        <v>2058</v>
      </c>
      <c r="E79" s="130">
        <v>10</v>
      </c>
      <c r="F79" s="130">
        <v>1</v>
      </c>
      <c r="G79" s="130">
        <v>5</v>
      </c>
      <c r="H79" s="130">
        <v>17</v>
      </c>
      <c r="I79" s="130">
        <v>1</v>
      </c>
      <c r="J79" s="130">
        <v>3</v>
      </c>
      <c r="K79" s="130">
        <v>2</v>
      </c>
      <c r="L79" s="130">
        <v>0</v>
      </c>
    </row>
    <row r="80" spans="1:25" ht="14.1" customHeight="1">
      <c r="A80" s="12" t="s">
        <v>218</v>
      </c>
      <c r="B80" s="130">
        <v>3797</v>
      </c>
      <c r="C80" s="130">
        <v>1881</v>
      </c>
      <c r="D80" s="130">
        <v>1916</v>
      </c>
      <c r="E80" s="130">
        <v>-15</v>
      </c>
      <c r="F80" s="130">
        <v>1</v>
      </c>
      <c r="G80" s="130">
        <v>11</v>
      </c>
      <c r="H80" s="130">
        <v>4</v>
      </c>
      <c r="I80" s="130">
        <v>1</v>
      </c>
      <c r="J80" s="130">
        <v>9</v>
      </c>
      <c r="K80" s="130">
        <v>5</v>
      </c>
      <c r="L80" s="130">
        <v>0</v>
      </c>
    </row>
    <row r="81" spans="1:12" ht="21.75" customHeight="1">
      <c r="A81" s="11" t="s">
        <v>66</v>
      </c>
      <c r="B81" s="129">
        <v>28449</v>
      </c>
      <c r="C81" s="129">
        <v>13885</v>
      </c>
      <c r="D81" s="129">
        <v>14564</v>
      </c>
      <c r="E81" s="129">
        <v>-37</v>
      </c>
      <c r="F81" s="129">
        <v>15</v>
      </c>
      <c r="G81" s="129">
        <v>29</v>
      </c>
      <c r="H81" s="129">
        <v>56</v>
      </c>
      <c r="I81" s="129">
        <v>25</v>
      </c>
      <c r="J81" s="129">
        <v>80</v>
      </c>
      <c r="K81" s="129">
        <v>44</v>
      </c>
      <c r="L81" s="129">
        <v>1</v>
      </c>
    </row>
    <row r="82" spans="1:12" ht="17.25" customHeight="1">
      <c r="A82" s="12" t="s">
        <v>67</v>
      </c>
      <c r="B82" s="130">
        <v>8798</v>
      </c>
      <c r="C82" s="130">
        <v>4268</v>
      </c>
      <c r="D82" s="130">
        <v>4530</v>
      </c>
      <c r="E82" s="130">
        <v>-18</v>
      </c>
      <c r="F82" s="130">
        <v>2</v>
      </c>
      <c r="G82" s="130">
        <v>13</v>
      </c>
      <c r="H82" s="130">
        <v>16</v>
      </c>
      <c r="I82" s="130">
        <v>5</v>
      </c>
      <c r="J82" s="130">
        <v>23</v>
      </c>
      <c r="K82" s="130">
        <v>15</v>
      </c>
      <c r="L82" s="130">
        <v>0</v>
      </c>
    </row>
    <row r="83" spans="1:12" ht="14.1" customHeight="1">
      <c r="A83" s="12" t="s">
        <v>68</v>
      </c>
      <c r="B83" s="130">
        <v>9322</v>
      </c>
      <c r="C83" s="130">
        <v>4480</v>
      </c>
      <c r="D83" s="130">
        <v>4842</v>
      </c>
      <c r="E83" s="130">
        <v>0</v>
      </c>
      <c r="F83" s="130">
        <v>5</v>
      </c>
      <c r="G83" s="130">
        <v>5</v>
      </c>
      <c r="H83" s="130">
        <v>24</v>
      </c>
      <c r="I83" s="130">
        <v>10</v>
      </c>
      <c r="J83" s="130">
        <v>24</v>
      </c>
      <c r="K83" s="130">
        <v>9</v>
      </c>
      <c r="L83" s="130">
        <v>0</v>
      </c>
    </row>
    <row r="84" spans="1:12" ht="14.1" customHeight="1">
      <c r="A84" s="12" t="s">
        <v>69</v>
      </c>
      <c r="B84" s="130">
        <v>7905</v>
      </c>
      <c r="C84" s="130">
        <v>3873</v>
      </c>
      <c r="D84" s="130">
        <v>4032</v>
      </c>
      <c r="E84" s="130">
        <v>-16</v>
      </c>
      <c r="F84" s="130">
        <v>6</v>
      </c>
      <c r="G84" s="130">
        <v>8</v>
      </c>
      <c r="H84" s="130">
        <v>14</v>
      </c>
      <c r="I84" s="130">
        <v>10</v>
      </c>
      <c r="J84" s="130">
        <v>29</v>
      </c>
      <c r="K84" s="130">
        <v>18</v>
      </c>
      <c r="L84" s="130">
        <v>1</v>
      </c>
    </row>
    <row r="85" spans="1:12" ht="14.1" customHeight="1">
      <c r="A85" s="12" t="s">
        <v>70</v>
      </c>
      <c r="B85" s="130">
        <v>2424</v>
      </c>
      <c r="C85" s="130">
        <v>1264</v>
      </c>
      <c r="D85" s="130">
        <v>1160</v>
      </c>
      <c r="E85" s="130">
        <v>-3</v>
      </c>
      <c r="F85" s="130">
        <v>2</v>
      </c>
      <c r="G85" s="130">
        <v>3</v>
      </c>
      <c r="H85" s="130">
        <v>2</v>
      </c>
      <c r="I85" s="130">
        <v>0</v>
      </c>
      <c r="J85" s="130">
        <v>4</v>
      </c>
      <c r="K85" s="130">
        <v>2</v>
      </c>
      <c r="L85" s="130">
        <v>0</v>
      </c>
    </row>
    <row r="86" spans="1:12" ht="21.75" customHeight="1">
      <c r="A86" s="11" t="s">
        <v>71</v>
      </c>
      <c r="B86" s="129">
        <v>12807</v>
      </c>
      <c r="C86" s="129">
        <v>6264</v>
      </c>
      <c r="D86" s="129">
        <v>6543</v>
      </c>
      <c r="E86" s="129">
        <v>-18</v>
      </c>
      <c r="F86" s="129">
        <v>4</v>
      </c>
      <c r="G86" s="129">
        <v>24</v>
      </c>
      <c r="H86" s="129">
        <v>20</v>
      </c>
      <c r="I86" s="129">
        <v>5</v>
      </c>
      <c r="J86" s="129">
        <v>18</v>
      </c>
      <c r="K86" s="129">
        <v>6</v>
      </c>
      <c r="L86" s="129">
        <v>0</v>
      </c>
    </row>
    <row r="87" spans="1:12" ht="17.25" customHeight="1">
      <c r="A87" s="12" t="s">
        <v>72</v>
      </c>
      <c r="B87" s="130">
        <v>12807</v>
      </c>
      <c r="C87" s="130">
        <v>6264</v>
      </c>
      <c r="D87" s="130">
        <v>6543</v>
      </c>
      <c r="E87" s="130">
        <v>-18</v>
      </c>
      <c r="F87" s="130">
        <v>4</v>
      </c>
      <c r="G87" s="130">
        <v>24</v>
      </c>
      <c r="H87" s="130">
        <v>20</v>
      </c>
      <c r="I87" s="130">
        <v>5</v>
      </c>
      <c r="J87" s="130">
        <v>18</v>
      </c>
      <c r="K87" s="130">
        <v>6</v>
      </c>
      <c r="L87" s="130">
        <v>0</v>
      </c>
    </row>
    <row r="88" spans="1:12" ht="21.75" customHeight="1">
      <c r="A88" s="11" t="s">
        <v>73</v>
      </c>
      <c r="B88" s="129">
        <v>16682</v>
      </c>
      <c r="C88" s="129">
        <v>8052</v>
      </c>
      <c r="D88" s="129">
        <v>8630</v>
      </c>
      <c r="E88" s="129">
        <v>-19</v>
      </c>
      <c r="F88" s="129">
        <v>9</v>
      </c>
      <c r="G88" s="129">
        <v>28</v>
      </c>
      <c r="H88" s="129">
        <v>36</v>
      </c>
      <c r="I88" s="129">
        <v>12</v>
      </c>
      <c r="J88" s="129">
        <v>39</v>
      </c>
      <c r="K88" s="129">
        <v>15</v>
      </c>
      <c r="L88" s="129">
        <v>3</v>
      </c>
    </row>
    <row r="89" spans="1:12" ht="17.25" customHeight="1">
      <c r="A89" s="12" t="s">
        <v>74</v>
      </c>
      <c r="B89" s="130">
        <v>10556</v>
      </c>
      <c r="C89" s="130">
        <v>5039</v>
      </c>
      <c r="D89" s="130">
        <v>5517</v>
      </c>
      <c r="E89" s="130">
        <v>-13</v>
      </c>
      <c r="F89" s="130">
        <v>8</v>
      </c>
      <c r="G89" s="130">
        <v>15</v>
      </c>
      <c r="H89" s="130">
        <v>18</v>
      </c>
      <c r="I89" s="130">
        <v>6</v>
      </c>
      <c r="J89" s="130">
        <v>26</v>
      </c>
      <c r="K89" s="130">
        <v>9</v>
      </c>
      <c r="L89" s="130">
        <v>2</v>
      </c>
    </row>
    <row r="90" spans="1:12" ht="14.1" customHeight="1">
      <c r="A90" s="12" t="s">
        <v>75</v>
      </c>
      <c r="B90" s="130">
        <v>6126</v>
      </c>
      <c r="C90" s="130">
        <v>3013</v>
      </c>
      <c r="D90" s="130">
        <v>3113</v>
      </c>
      <c r="E90" s="130">
        <v>-6</v>
      </c>
      <c r="F90" s="130">
        <v>1</v>
      </c>
      <c r="G90" s="130">
        <v>13</v>
      </c>
      <c r="H90" s="130">
        <v>18</v>
      </c>
      <c r="I90" s="130">
        <v>6</v>
      </c>
      <c r="J90" s="130">
        <v>13</v>
      </c>
      <c r="K90" s="130">
        <v>6</v>
      </c>
      <c r="L90" s="130">
        <v>1</v>
      </c>
    </row>
    <row r="91" spans="1:12" ht="21.75" customHeight="1">
      <c r="A91" s="11" t="s">
        <v>76</v>
      </c>
      <c r="B91" s="129">
        <v>17424</v>
      </c>
      <c r="C91" s="129">
        <v>8510</v>
      </c>
      <c r="D91" s="129">
        <v>8914</v>
      </c>
      <c r="E91" s="129">
        <v>-47</v>
      </c>
      <c r="F91" s="129">
        <v>7</v>
      </c>
      <c r="G91" s="129">
        <v>42</v>
      </c>
      <c r="H91" s="129">
        <v>29</v>
      </c>
      <c r="I91" s="129">
        <v>11</v>
      </c>
      <c r="J91" s="129">
        <v>41</v>
      </c>
      <c r="K91" s="129">
        <v>12</v>
      </c>
      <c r="L91" s="129">
        <v>0</v>
      </c>
    </row>
    <row r="92" spans="1:12" ht="17.25" customHeight="1">
      <c r="A92" s="12" t="s">
        <v>77</v>
      </c>
      <c r="B92" s="130">
        <v>10367</v>
      </c>
      <c r="C92" s="130">
        <v>5085</v>
      </c>
      <c r="D92" s="130">
        <v>5282</v>
      </c>
      <c r="E92" s="130">
        <v>-28</v>
      </c>
      <c r="F92" s="130">
        <v>4</v>
      </c>
      <c r="G92" s="130">
        <v>24</v>
      </c>
      <c r="H92" s="130">
        <v>16</v>
      </c>
      <c r="I92" s="130">
        <v>5</v>
      </c>
      <c r="J92" s="130">
        <v>24</v>
      </c>
      <c r="K92" s="130">
        <v>8</v>
      </c>
      <c r="L92" s="130">
        <v>0</v>
      </c>
    </row>
    <row r="93" spans="1:12" ht="14.1" customHeight="1">
      <c r="A93" s="12" t="s">
        <v>78</v>
      </c>
      <c r="B93" s="130">
        <v>4068</v>
      </c>
      <c r="C93" s="130">
        <v>1988</v>
      </c>
      <c r="D93" s="130">
        <v>2080</v>
      </c>
      <c r="E93" s="130">
        <v>-20</v>
      </c>
      <c r="F93" s="130">
        <v>1</v>
      </c>
      <c r="G93" s="130">
        <v>10</v>
      </c>
      <c r="H93" s="130">
        <v>4</v>
      </c>
      <c r="I93" s="130">
        <v>2</v>
      </c>
      <c r="J93" s="130">
        <v>15</v>
      </c>
      <c r="K93" s="130">
        <v>4</v>
      </c>
      <c r="L93" s="130">
        <v>0</v>
      </c>
    </row>
    <row r="94" spans="1:12" ht="14.1" customHeight="1">
      <c r="A94" s="12" t="s">
        <v>79</v>
      </c>
      <c r="B94" s="130">
        <v>2989</v>
      </c>
      <c r="C94" s="130">
        <v>1437</v>
      </c>
      <c r="D94" s="130">
        <v>1552</v>
      </c>
      <c r="E94" s="130">
        <v>1</v>
      </c>
      <c r="F94" s="130">
        <v>2</v>
      </c>
      <c r="G94" s="130">
        <v>8</v>
      </c>
      <c r="H94" s="130">
        <v>9</v>
      </c>
      <c r="I94" s="130">
        <v>4</v>
      </c>
      <c r="J94" s="130">
        <v>2</v>
      </c>
      <c r="K94" s="130">
        <v>0</v>
      </c>
      <c r="L94" s="130">
        <v>0</v>
      </c>
    </row>
    <row r="95" spans="1:12" ht="21.75" customHeight="1">
      <c r="A95" s="11" t="s">
        <v>80</v>
      </c>
      <c r="B95" s="129">
        <v>18965</v>
      </c>
      <c r="C95" s="129">
        <v>9312</v>
      </c>
      <c r="D95" s="129">
        <v>9653</v>
      </c>
      <c r="E95" s="129">
        <v>-31</v>
      </c>
      <c r="F95" s="129">
        <v>4</v>
      </c>
      <c r="G95" s="129">
        <v>29</v>
      </c>
      <c r="H95" s="129">
        <v>31</v>
      </c>
      <c r="I95" s="129">
        <v>12</v>
      </c>
      <c r="J95" s="129">
        <v>37</v>
      </c>
      <c r="K95" s="129">
        <v>14</v>
      </c>
      <c r="L95" s="129">
        <v>0</v>
      </c>
    </row>
    <row r="96" spans="1:12" ht="14.1" customHeight="1">
      <c r="A96" s="12" t="s">
        <v>81</v>
      </c>
      <c r="B96" s="130">
        <v>7176</v>
      </c>
      <c r="C96" s="130">
        <v>3534</v>
      </c>
      <c r="D96" s="130">
        <v>3642</v>
      </c>
      <c r="E96" s="130">
        <v>-20</v>
      </c>
      <c r="F96" s="130">
        <v>1</v>
      </c>
      <c r="G96" s="130">
        <v>13</v>
      </c>
      <c r="H96" s="130">
        <v>7</v>
      </c>
      <c r="I96" s="130">
        <v>6</v>
      </c>
      <c r="J96" s="130">
        <v>16</v>
      </c>
      <c r="K96" s="130">
        <v>5</v>
      </c>
      <c r="L96" s="130">
        <v>1</v>
      </c>
    </row>
    <row r="97" spans="1:25" ht="14.1" customHeight="1">
      <c r="A97" s="12" t="s">
        <v>219</v>
      </c>
      <c r="B97" s="130">
        <v>9723</v>
      </c>
      <c r="C97" s="130">
        <v>4747</v>
      </c>
      <c r="D97" s="130">
        <v>4976</v>
      </c>
      <c r="E97" s="130">
        <v>-5</v>
      </c>
      <c r="F97" s="130">
        <v>3</v>
      </c>
      <c r="G97" s="130">
        <v>12</v>
      </c>
      <c r="H97" s="130">
        <v>17</v>
      </c>
      <c r="I97" s="130">
        <v>4</v>
      </c>
      <c r="J97" s="130">
        <v>13</v>
      </c>
      <c r="K97" s="130">
        <v>6</v>
      </c>
      <c r="L97" s="130">
        <v>0</v>
      </c>
    </row>
    <row r="98" spans="1:25" ht="14.1" customHeight="1">
      <c r="A98" s="12" t="s">
        <v>82</v>
      </c>
      <c r="B98" s="130">
        <v>2066</v>
      </c>
      <c r="C98" s="130">
        <v>1031</v>
      </c>
      <c r="D98" s="130">
        <v>1035</v>
      </c>
      <c r="E98" s="130">
        <v>-6</v>
      </c>
      <c r="F98" s="130">
        <v>0</v>
      </c>
      <c r="G98" s="130">
        <v>4</v>
      </c>
      <c r="H98" s="130">
        <v>7</v>
      </c>
      <c r="I98" s="130">
        <v>2</v>
      </c>
      <c r="J98" s="130">
        <v>8</v>
      </c>
      <c r="K98" s="130">
        <v>3</v>
      </c>
      <c r="L98" s="130">
        <v>-1</v>
      </c>
    </row>
    <row r="99" spans="1:25" ht="21.75" customHeight="1">
      <c r="A99" s="11" t="s">
        <v>83</v>
      </c>
      <c r="B99" s="129">
        <v>1463</v>
      </c>
      <c r="C99" s="129">
        <v>701</v>
      </c>
      <c r="D99" s="129">
        <v>762</v>
      </c>
      <c r="E99" s="129">
        <v>-6</v>
      </c>
      <c r="F99" s="129">
        <v>0</v>
      </c>
      <c r="G99" s="129">
        <v>6</v>
      </c>
      <c r="H99" s="129">
        <v>2</v>
      </c>
      <c r="I99" s="129">
        <v>1</v>
      </c>
      <c r="J99" s="129">
        <v>2</v>
      </c>
      <c r="K99" s="129">
        <v>0</v>
      </c>
      <c r="L99" s="129">
        <v>0</v>
      </c>
    </row>
    <row r="100" spans="1:25" ht="17.25" customHeight="1">
      <c r="A100" s="12" t="s">
        <v>84</v>
      </c>
      <c r="B100" s="130">
        <v>1463</v>
      </c>
      <c r="C100" s="130">
        <v>701</v>
      </c>
      <c r="D100" s="130">
        <v>762</v>
      </c>
      <c r="E100" s="130">
        <v>-6</v>
      </c>
      <c r="F100" s="130">
        <v>0</v>
      </c>
      <c r="G100" s="130">
        <v>6</v>
      </c>
      <c r="H100" s="130">
        <v>2</v>
      </c>
      <c r="I100" s="130">
        <v>1</v>
      </c>
      <c r="J100" s="130">
        <v>2</v>
      </c>
      <c r="K100" s="130">
        <v>0</v>
      </c>
      <c r="L100" s="130">
        <v>0</v>
      </c>
    </row>
    <row r="101" spans="1:25" ht="21.75" customHeight="1">
      <c r="A101" s="13" t="s">
        <v>220</v>
      </c>
      <c r="B101" s="114">
        <v>380749</v>
      </c>
      <c r="C101" s="114">
        <v>186383</v>
      </c>
      <c r="D101" s="114">
        <v>194366</v>
      </c>
      <c r="E101" s="114">
        <v>-452</v>
      </c>
      <c r="F101" s="114">
        <v>147</v>
      </c>
      <c r="G101" s="114">
        <v>573</v>
      </c>
      <c r="H101" s="114">
        <v>838</v>
      </c>
      <c r="I101" s="114">
        <v>376</v>
      </c>
      <c r="J101" s="114">
        <v>885</v>
      </c>
      <c r="K101" s="114">
        <v>391</v>
      </c>
      <c r="L101" s="114">
        <v>21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230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231</v>
      </c>
      <c r="C4" s="192"/>
      <c r="D4" s="216"/>
      <c r="E4" s="4" t="s">
        <v>173</v>
      </c>
      <c r="F4" s="193" t="s">
        <v>232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37133</v>
      </c>
      <c r="C8" s="131">
        <v>16958</v>
      </c>
      <c r="D8" s="131">
        <v>20175</v>
      </c>
      <c r="E8" s="131">
        <v>-51</v>
      </c>
      <c r="F8" s="131">
        <v>12</v>
      </c>
      <c r="G8" s="131">
        <v>7</v>
      </c>
      <c r="H8" s="131">
        <v>851</v>
      </c>
      <c r="I8" s="131">
        <v>747</v>
      </c>
      <c r="J8" s="131">
        <v>858</v>
      </c>
      <c r="K8" s="131">
        <v>731</v>
      </c>
      <c r="L8" s="131">
        <v>-72</v>
      </c>
    </row>
    <row r="9" spans="1:12" ht="17.25" customHeight="1">
      <c r="A9" s="12" t="s">
        <v>3</v>
      </c>
      <c r="B9" s="132">
        <v>3437</v>
      </c>
      <c r="C9" s="132">
        <v>1534</v>
      </c>
      <c r="D9" s="132">
        <v>1903</v>
      </c>
      <c r="E9" s="132">
        <v>6</v>
      </c>
      <c r="F9" s="132">
        <v>1</v>
      </c>
      <c r="G9" s="132">
        <v>1</v>
      </c>
      <c r="H9" s="132">
        <v>68</v>
      </c>
      <c r="I9" s="132">
        <v>46</v>
      </c>
      <c r="J9" s="132">
        <v>53</v>
      </c>
      <c r="K9" s="132">
        <v>44</v>
      </c>
      <c r="L9" s="132">
        <v>-9</v>
      </c>
    </row>
    <row r="10" spans="1:12" ht="14.1" customHeight="1">
      <c r="A10" s="12" t="s">
        <v>4</v>
      </c>
      <c r="B10" s="132">
        <v>3722</v>
      </c>
      <c r="C10" s="132">
        <v>1635</v>
      </c>
      <c r="D10" s="132">
        <v>2087</v>
      </c>
      <c r="E10" s="132">
        <v>3</v>
      </c>
      <c r="F10" s="132">
        <v>2</v>
      </c>
      <c r="G10" s="132">
        <v>1</v>
      </c>
      <c r="H10" s="132">
        <v>58</v>
      </c>
      <c r="I10" s="132">
        <v>46</v>
      </c>
      <c r="J10" s="132">
        <v>46</v>
      </c>
      <c r="K10" s="132">
        <v>43</v>
      </c>
      <c r="L10" s="132">
        <v>-10</v>
      </c>
    </row>
    <row r="11" spans="1:12" ht="14.1" customHeight="1">
      <c r="A11" s="12" t="s">
        <v>5</v>
      </c>
      <c r="B11" s="132">
        <v>3563</v>
      </c>
      <c r="C11" s="132">
        <v>1714</v>
      </c>
      <c r="D11" s="132">
        <v>1849</v>
      </c>
      <c r="E11" s="132">
        <v>9</v>
      </c>
      <c r="F11" s="132">
        <v>2</v>
      </c>
      <c r="G11" s="132">
        <v>0</v>
      </c>
      <c r="H11" s="132">
        <v>54</v>
      </c>
      <c r="I11" s="132">
        <v>46</v>
      </c>
      <c r="J11" s="132">
        <v>42</v>
      </c>
      <c r="K11" s="132">
        <v>40</v>
      </c>
      <c r="L11" s="132">
        <v>-5</v>
      </c>
    </row>
    <row r="12" spans="1:12" ht="14.1" customHeight="1">
      <c r="A12" s="12" t="s">
        <v>6</v>
      </c>
      <c r="B12" s="132">
        <v>824</v>
      </c>
      <c r="C12" s="132">
        <v>388</v>
      </c>
      <c r="D12" s="132">
        <v>436</v>
      </c>
      <c r="E12" s="132">
        <v>6</v>
      </c>
      <c r="F12" s="132">
        <v>0</v>
      </c>
      <c r="G12" s="132">
        <v>1</v>
      </c>
      <c r="H12" s="132">
        <v>21</v>
      </c>
      <c r="I12" s="132">
        <v>17</v>
      </c>
      <c r="J12" s="132">
        <v>14</v>
      </c>
      <c r="K12" s="132">
        <v>4</v>
      </c>
      <c r="L12" s="132">
        <v>0</v>
      </c>
    </row>
    <row r="13" spans="1:12" ht="14.1" customHeight="1">
      <c r="A13" s="12" t="s">
        <v>7</v>
      </c>
      <c r="B13" s="132">
        <v>2045</v>
      </c>
      <c r="C13" s="132">
        <v>826</v>
      </c>
      <c r="D13" s="132">
        <v>1219</v>
      </c>
      <c r="E13" s="132">
        <v>-11</v>
      </c>
      <c r="F13" s="132">
        <v>0</v>
      </c>
      <c r="G13" s="132">
        <v>1</v>
      </c>
      <c r="H13" s="132">
        <v>68</v>
      </c>
      <c r="I13" s="132">
        <v>66</v>
      </c>
      <c r="J13" s="132">
        <v>75</v>
      </c>
      <c r="K13" s="132">
        <v>65</v>
      </c>
      <c r="L13" s="132">
        <v>-3</v>
      </c>
    </row>
    <row r="14" spans="1:12" ht="14.1" customHeight="1">
      <c r="A14" s="12" t="s">
        <v>8</v>
      </c>
      <c r="B14" s="132">
        <v>1392</v>
      </c>
      <c r="C14" s="132">
        <v>652</v>
      </c>
      <c r="D14" s="132">
        <v>740</v>
      </c>
      <c r="E14" s="132">
        <v>-8</v>
      </c>
      <c r="F14" s="132">
        <v>1</v>
      </c>
      <c r="G14" s="132">
        <v>1</v>
      </c>
      <c r="H14" s="132">
        <v>12</v>
      </c>
      <c r="I14" s="132">
        <v>11</v>
      </c>
      <c r="J14" s="132">
        <v>17</v>
      </c>
      <c r="K14" s="132">
        <v>10</v>
      </c>
      <c r="L14" s="132">
        <v>-3</v>
      </c>
    </row>
    <row r="15" spans="1:12" ht="14.1" customHeight="1">
      <c r="A15" s="12" t="s">
        <v>9</v>
      </c>
      <c r="B15" s="132">
        <v>737</v>
      </c>
      <c r="C15" s="132">
        <v>290</v>
      </c>
      <c r="D15" s="132">
        <v>447</v>
      </c>
      <c r="E15" s="132">
        <v>7</v>
      </c>
      <c r="F15" s="132">
        <v>0</v>
      </c>
      <c r="G15" s="132">
        <v>0</v>
      </c>
      <c r="H15" s="132">
        <v>16</v>
      </c>
      <c r="I15" s="132">
        <v>14</v>
      </c>
      <c r="J15" s="132">
        <v>9</v>
      </c>
      <c r="K15" s="132">
        <v>7</v>
      </c>
      <c r="L15" s="132">
        <v>0</v>
      </c>
    </row>
    <row r="16" spans="1:12" ht="14.1" customHeight="1">
      <c r="A16" s="12" t="s">
        <v>10</v>
      </c>
      <c r="B16" s="132">
        <v>955</v>
      </c>
      <c r="C16" s="132">
        <v>319</v>
      </c>
      <c r="D16" s="132">
        <v>636</v>
      </c>
      <c r="E16" s="132">
        <v>-25</v>
      </c>
      <c r="F16" s="132">
        <v>0</v>
      </c>
      <c r="G16" s="132">
        <v>0</v>
      </c>
      <c r="H16" s="132">
        <v>22</v>
      </c>
      <c r="I16" s="132">
        <v>18</v>
      </c>
      <c r="J16" s="132">
        <v>48</v>
      </c>
      <c r="K16" s="132">
        <v>37</v>
      </c>
      <c r="L16" s="132">
        <v>1</v>
      </c>
    </row>
    <row r="17" spans="1:25" ht="14.1" customHeight="1">
      <c r="A17" s="12" t="s">
        <v>11</v>
      </c>
      <c r="B17" s="132">
        <v>1689</v>
      </c>
      <c r="C17" s="132">
        <v>740</v>
      </c>
      <c r="D17" s="132">
        <v>949</v>
      </c>
      <c r="E17" s="132">
        <v>-1</v>
      </c>
      <c r="F17" s="132">
        <v>3</v>
      </c>
      <c r="G17" s="132">
        <v>0</v>
      </c>
      <c r="H17" s="132">
        <v>19</v>
      </c>
      <c r="I17" s="132">
        <v>13</v>
      </c>
      <c r="J17" s="132">
        <v>20</v>
      </c>
      <c r="K17" s="132">
        <v>17</v>
      </c>
      <c r="L17" s="132">
        <v>-3</v>
      </c>
    </row>
    <row r="18" spans="1:25" ht="14.1" customHeight="1">
      <c r="A18" s="12" t="s">
        <v>12</v>
      </c>
      <c r="B18" s="132">
        <v>726</v>
      </c>
      <c r="C18" s="132">
        <v>318</v>
      </c>
      <c r="D18" s="132">
        <v>408</v>
      </c>
      <c r="E18" s="132">
        <v>6</v>
      </c>
      <c r="F18" s="132">
        <v>0</v>
      </c>
      <c r="G18" s="132">
        <v>0</v>
      </c>
      <c r="H18" s="132">
        <v>21</v>
      </c>
      <c r="I18" s="132">
        <v>15</v>
      </c>
      <c r="J18" s="132">
        <v>15</v>
      </c>
      <c r="K18" s="132">
        <v>12</v>
      </c>
      <c r="L18" s="132">
        <v>0</v>
      </c>
    </row>
    <row r="19" spans="1:25" ht="14.1" customHeight="1">
      <c r="A19" s="12" t="s">
        <v>13</v>
      </c>
      <c r="B19" s="132">
        <v>705</v>
      </c>
      <c r="C19" s="132">
        <v>202</v>
      </c>
      <c r="D19" s="132">
        <v>503</v>
      </c>
      <c r="E19" s="132">
        <v>-3</v>
      </c>
      <c r="F19" s="132">
        <v>0</v>
      </c>
      <c r="G19" s="132">
        <v>0</v>
      </c>
      <c r="H19" s="132">
        <v>13</v>
      </c>
      <c r="I19" s="132">
        <v>13</v>
      </c>
      <c r="J19" s="132">
        <v>16</v>
      </c>
      <c r="K19" s="132">
        <v>13</v>
      </c>
      <c r="L19" s="132">
        <v>0</v>
      </c>
    </row>
    <row r="20" spans="1:25" ht="14.1" customHeight="1">
      <c r="A20" s="12" t="s">
        <v>14</v>
      </c>
      <c r="B20" s="132">
        <v>613</v>
      </c>
      <c r="C20" s="132">
        <v>193</v>
      </c>
      <c r="D20" s="132">
        <v>420</v>
      </c>
      <c r="E20" s="132">
        <v>6</v>
      </c>
      <c r="F20" s="132">
        <v>0</v>
      </c>
      <c r="G20" s="132">
        <v>0</v>
      </c>
      <c r="H20" s="132">
        <v>11</v>
      </c>
      <c r="I20" s="132">
        <v>10</v>
      </c>
      <c r="J20" s="132">
        <v>6</v>
      </c>
      <c r="K20" s="132">
        <v>3</v>
      </c>
      <c r="L20" s="132">
        <v>1</v>
      </c>
    </row>
    <row r="21" spans="1:25" ht="14.1" customHeight="1">
      <c r="A21" s="12" t="s">
        <v>15</v>
      </c>
      <c r="B21" s="132">
        <v>232</v>
      </c>
      <c r="C21" s="132">
        <v>95</v>
      </c>
      <c r="D21" s="132">
        <v>137</v>
      </c>
      <c r="E21" s="132">
        <v>-13</v>
      </c>
      <c r="F21" s="132">
        <v>0</v>
      </c>
      <c r="G21" s="132">
        <v>0</v>
      </c>
      <c r="H21" s="132">
        <v>3</v>
      </c>
      <c r="I21" s="132">
        <v>3</v>
      </c>
      <c r="J21" s="132">
        <v>15</v>
      </c>
      <c r="K21" s="132">
        <v>8</v>
      </c>
      <c r="L21" s="132">
        <v>-1</v>
      </c>
    </row>
    <row r="22" spans="1:25" ht="14.1" customHeight="1">
      <c r="A22" s="12" t="s">
        <v>16</v>
      </c>
      <c r="B22" s="132">
        <v>1054</v>
      </c>
      <c r="C22" s="132">
        <v>556</v>
      </c>
      <c r="D22" s="132">
        <v>498</v>
      </c>
      <c r="E22" s="132">
        <v>29</v>
      </c>
      <c r="F22" s="132">
        <v>0</v>
      </c>
      <c r="G22" s="132">
        <v>0</v>
      </c>
      <c r="H22" s="132">
        <v>50</v>
      </c>
      <c r="I22" s="132">
        <v>44</v>
      </c>
      <c r="J22" s="132">
        <v>18</v>
      </c>
      <c r="K22" s="132">
        <v>17</v>
      </c>
      <c r="L22" s="132">
        <v>-3</v>
      </c>
    </row>
    <row r="23" spans="1:25" ht="14.1" customHeight="1">
      <c r="A23" s="12" t="s">
        <v>17</v>
      </c>
      <c r="B23" s="132">
        <v>1384</v>
      </c>
      <c r="C23" s="132">
        <v>686</v>
      </c>
      <c r="D23" s="132">
        <v>698</v>
      </c>
      <c r="E23" s="132">
        <v>-28</v>
      </c>
      <c r="F23" s="132">
        <v>0</v>
      </c>
      <c r="G23" s="132">
        <v>0</v>
      </c>
      <c r="H23" s="132">
        <v>10</v>
      </c>
      <c r="I23" s="132">
        <v>9</v>
      </c>
      <c r="J23" s="132">
        <v>37</v>
      </c>
      <c r="K23" s="132">
        <v>35</v>
      </c>
      <c r="L23" s="132">
        <v>-1</v>
      </c>
    </row>
    <row r="24" spans="1:25" ht="14.1" customHeight="1">
      <c r="A24" s="12" t="s">
        <v>18</v>
      </c>
      <c r="B24" s="132">
        <v>1266</v>
      </c>
      <c r="C24" s="132">
        <v>505</v>
      </c>
      <c r="D24" s="112">
        <v>761</v>
      </c>
      <c r="E24" s="132">
        <v>-47</v>
      </c>
      <c r="F24" s="132">
        <v>1</v>
      </c>
      <c r="G24" s="132">
        <v>0</v>
      </c>
      <c r="H24" s="132">
        <v>40</v>
      </c>
      <c r="I24" s="132">
        <v>36</v>
      </c>
      <c r="J24" s="132">
        <v>86</v>
      </c>
      <c r="K24" s="132">
        <v>71</v>
      </c>
      <c r="L24" s="132">
        <v>-2</v>
      </c>
    </row>
    <row r="25" spans="1:25" ht="14.1" customHeight="1">
      <c r="A25" s="12" t="s">
        <v>211</v>
      </c>
      <c r="B25" s="132">
        <v>919</v>
      </c>
      <c r="C25" s="132">
        <v>425</v>
      </c>
      <c r="D25" s="112">
        <v>494</v>
      </c>
      <c r="E25" s="132">
        <v>5</v>
      </c>
      <c r="F25" s="132">
        <v>0</v>
      </c>
      <c r="G25" s="132">
        <v>0</v>
      </c>
      <c r="H25" s="132">
        <v>15</v>
      </c>
      <c r="I25" s="132">
        <v>14</v>
      </c>
      <c r="J25" s="132">
        <v>9</v>
      </c>
      <c r="K25" s="132">
        <v>3</v>
      </c>
      <c r="L25" s="132">
        <v>-1</v>
      </c>
    </row>
    <row r="26" spans="1:25" ht="14.1" customHeight="1">
      <c r="A26" s="12" t="s">
        <v>212</v>
      </c>
      <c r="B26" s="132">
        <v>578</v>
      </c>
      <c r="C26" s="132">
        <v>282</v>
      </c>
      <c r="D26" s="112">
        <v>296</v>
      </c>
      <c r="E26" s="132">
        <v>2</v>
      </c>
      <c r="F26" s="132">
        <v>0</v>
      </c>
      <c r="G26" s="132">
        <v>0</v>
      </c>
      <c r="H26" s="132">
        <v>13</v>
      </c>
      <c r="I26" s="132">
        <v>10</v>
      </c>
      <c r="J26" s="132">
        <v>11</v>
      </c>
      <c r="K26" s="132">
        <v>11</v>
      </c>
      <c r="L26" s="132">
        <v>0</v>
      </c>
    </row>
    <row r="27" spans="1:25" ht="14.1" customHeight="1">
      <c r="A27" s="12" t="s">
        <v>213</v>
      </c>
      <c r="B27" s="132">
        <v>1310</v>
      </c>
      <c r="C27" s="132">
        <v>540</v>
      </c>
      <c r="D27" s="112">
        <v>770</v>
      </c>
      <c r="E27" s="132">
        <v>-15</v>
      </c>
      <c r="F27" s="132">
        <v>0</v>
      </c>
      <c r="G27" s="132">
        <v>0</v>
      </c>
      <c r="H27" s="132">
        <v>18</v>
      </c>
      <c r="I27" s="132">
        <v>16</v>
      </c>
      <c r="J27" s="132">
        <v>33</v>
      </c>
      <c r="K27" s="132">
        <v>23</v>
      </c>
      <c r="L27" s="132">
        <v>0</v>
      </c>
    </row>
    <row r="28" spans="1:25" ht="21.75" customHeight="1">
      <c r="A28" s="11" t="s">
        <v>214</v>
      </c>
      <c r="B28" s="131">
        <v>27151</v>
      </c>
      <c r="C28" s="131">
        <v>11900</v>
      </c>
      <c r="D28" s="113">
        <v>15251</v>
      </c>
      <c r="E28" s="131">
        <v>-72</v>
      </c>
      <c r="F28" s="131">
        <v>10</v>
      </c>
      <c r="G28" s="131">
        <v>5</v>
      </c>
      <c r="H28" s="131">
        <v>532</v>
      </c>
      <c r="I28" s="131">
        <v>447</v>
      </c>
      <c r="J28" s="131">
        <v>570</v>
      </c>
      <c r="K28" s="131">
        <v>463</v>
      </c>
      <c r="L28" s="131">
        <v>-39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863</v>
      </c>
      <c r="C29" s="131">
        <v>690</v>
      </c>
      <c r="D29" s="131">
        <v>173</v>
      </c>
      <c r="E29" s="131">
        <v>49</v>
      </c>
      <c r="F29" s="131">
        <v>0</v>
      </c>
      <c r="G29" s="131">
        <v>0</v>
      </c>
      <c r="H29" s="131">
        <v>61</v>
      </c>
      <c r="I29" s="131">
        <v>61</v>
      </c>
      <c r="J29" s="131">
        <v>11</v>
      </c>
      <c r="K29" s="131">
        <v>11</v>
      </c>
      <c r="L29" s="131">
        <v>-1</v>
      </c>
    </row>
    <row r="30" spans="1:25" ht="17.25" customHeight="1">
      <c r="A30" s="12" t="s">
        <v>20</v>
      </c>
      <c r="B30" s="132">
        <v>101</v>
      </c>
      <c r="C30" s="132">
        <v>67</v>
      </c>
      <c r="D30" s="132">
        <v>34</v>
      </c>
      <c r="E30" s="132">
        <v>6</v>
      </c>
      <c r="F30" s="132">
        <v>0</v>
      </c>
      <c r="G30" s="132">
        <v>0</v>
      </c>
      <c r="H30" s="132">
        <v>7</v>
      </c>
      <c r="I30" s="132">
        <v>7</v>
      </c>
      <c r="J30" s="132">
        <v>1</v>
      </c>
      <c r="K30" s="132">
        <v>1</v>
      </c>
      <c r="L30" s="132">
        <v>0</v>
      </c>
    </row>
    <row r="31" spans="1:25" ht="14.1" customHeight="1">
      <c r="A31" s="12" t="s">
        <v>215</v>
      </c>
      <c r="B31" s="132">
        <v>89</v>
      </c>
      <c r="C31" s="132">
        <v>41</v>
      </c>
      <c r="D31" s="132">
        <v>48</v>
      </c>
      <c r="E31" s="132">
        <v>1</v>
      </c>
      <c r="F31" s="132">
        <v>0</v>
      </c>
      <c r="G31" s="132">
        <v>0</v>
      </c>
      <c r="H31" s="132">
        <v>1</v>
      </c>
      <c r="I31" s="132">
        <v>1</v>
      </c>
      <c r="J31" s="132">
        <v>0</v>
      </c>
      <c r="K31" s="132">
        <v>0</v>
      </c>
      <c r="L31" s="132">
        <v>0</v>
      </c>
    </row>
    <row r="32" spans="1:25" ht="14.1" customHeight="1">
      <c r="A32" s="12" t="s">
        <v>21</v>
      </c>
      <c r="B32" s="132">
        <v>347</v>
      </c>
      <c r="C32" s="132">
        <v>313</v>
      </c>
      <c r="D32" s="132">
        <v>34</v>
      </c>
      <c r="E32" s="132">
        <v>14</v>
      </c>
      <c r="F32" s="132">
        <v>0</v>
      </c>
      <c r="G32" s="132">
        <v>0</v>
      </c>
      <c r="H32" s="132">
        <v>21</v>
      </c>
      <c r="I32" s="132">
        <v>21</v>
      </c>
      <c r="J32" s="132">
        <v>6</v>
      </c>
      <c r="K32" s="132">
        <v>6</v>
      </c>
      <c r="L32" s="132">
        <v>-1</v>
      </c>
    </row>
    <row r="33" spans="1:12" ht="14.1" customHeight="1">
      <c r="A33" s="12" t="s">
        <v>22</v>
      </c>
      <c r="B33" s="132">
        <v>285</v>
      </c>
      <c r="C33" s="132">
        <v>244</v>
      </c>
      <c r="D33" s="132">
        <v>41</v>
      </c>
      <c r="E33" s="132">
        <v>28</v>
      </c>
      <c r="F33" s="132">
        <v>0</v>
      </c>
      <c r="G33" s="132">
        <v>0</v>
      </c>
      <c r="H33" s="132">
        <v>32</v>
      </c>
      <c r="I33" s="132">
        <v>32</v>
      </c>
      <c r="J33" s="132">
        <v>4</v>
      </c>
      <c r="K33" s="132">
        <v>4</v>
      </c>
      <c r="L33" s="132">
        <v>0</v>
      </c>
    </row>
    <row r="34" spans="1:12" ht="14.1" customHeight="1">
      <c r="A34" s="12" t="s">
        <v>23</v>
      </c>
      <c r="B34" s="132">
        <v>13</v>
      </c>
      <c r="C34" s="132">
        <v>1</v>
      </c>
      <c r="D34" s="132">
        <v>12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28</v>
      </c>
      <c r="C35" s="132">
        <v>24</v>
      </c>
      <c r="D35" s="132">
        <v>4</v>
      </c>
      <c r="E35" s="132">
        <v>0</v>
      </c>
      <c r="F35" s="132">
        <v>0</v>
      </c>
      <c r="G35" s="132">
        <v>0</v>
      </c>
      <c r="H35" s="132">
        <v>0</v>
      </c>
      <c r="I35" s="132">
        <v>0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1207</v>
      </c>
      <c r="C36" s="131">
        <v>598</v>
      </c>
      <c r="D36" s="131">
        <v>609</v>
      </c>
      <c r="E36" s="131">
        <v>43</v>
      </c>
      <c r="F36" s="131">
        <v>0</v>
      </c>
      <c r="G36" s="131">
        <v>0</v>
      </c>
      <c r="H36" s="131">
        <v>59</v>
      </c>
      <c r="I36" s="131">
        <v>58</v>
      </c>
      <c r="J36" s="131">
        <v>12</v>
      </c>
      <c r="K36" s="131">
        <v>12</v>
      </c>
      <c r="L36" s="131">
        <v>-4</v>
      </c>
    </row>
    <row r="37" spans="1:12" ht="17.25" customHeight="1">
      <c r="A37" s="12" t="s">
        <v>26</v>
      </c>
      <c r="B37" s="132">
        <v>660</v>
      </c>
      <c r="C37" s="132">
        <v>348</v>
      </c>
      <c r="D37" s="132">
        <v>312</v>
      </c>
      <c r="E37" s="132">
        <v>22</v>
      </c>
      <c r="F37" s="132">
        <v>0</v>
      </c>
      <c r="G37" s="132">
        <v>0</v>
      </c>
      <c r="H37" s="132">
        <v>34</v>
      </c>
      <c r="I37" s="132">
        <v>34</v>
      </c>
      <c r="J37" s="132">
        <v>9</v>
      </c>
      <c r="K37" s="132">
        <v>9</v>
      </c>
      <c r="L37" s="132">
        <v>-3</v>
      </c>
    </row>
    <row r="38" spans="1:12" ht="14.1" customHeight="1">
      <c r="A38" s="12" t="s">
        <v>27</v>
      </c>
      <c r="B38" s="132">
        <v>443</v>
      </c>
      <c r="C38" s="132">
        <v>186</v>
      </c>
      <c r="D38" s="132">
        <v>257</v>
      </c>
      <c r="E38" s="132">
        <v>16</v>
      </c>
      <c r="F38" s="132">
        <v>0</v>
      </c>
      <c r="G38" s="132">
        <v>0</v>
      </c>
      <c r="H38" s="132">
        <v>19</v>
      </c>
      <c r="I38" s="132">
        <v>18</v>
      </c>
      <c r="J38" s="132">
        <v>2</v>
      </c>
      <c r="K38" s="132">
        <v>2</v>
      </c>
      <c r="L38" s="132">
        <v>-1</v>
      </c>
    </row>
    <row r="39" spans="1:12" ht="14.1" customHeight="1">
      <c r="A39" s="12" t="s">
        <v>28</v>
      </c>
      <c r="B39" s="132">
        <v>104</v>
      </c>
      <c r="C39" s="132">
        <v>64</v>
      </c>
      <c r="D39" s="132">
        <v>40</v>
      </c>
      <c r="E39" s="132">
        <v>5</v>
      </c>
      <c r="F39" s="132">
        <v>0</v>
      </c>
      <c r="G39" s="132">
        <v>0</v>
      </c>
      <c r="H39" s="132">
        <v>6</v>
      </c>
      <c r="I39" s="132">
        <v>6</v>
      </c>
      <c r="J39" s="132">
        <v>1</v>
      </c>
      <c r="K39" s="132">
        <v>1</v>
      </c>
      <c r="L39" s="132">
        <v>0</v>
      </c>
    </row>
    <row r="40" spans="1:12" ht="21.75" customHeight="1">
      <c r="A40" s="11" t="s">
        <v>29</v>
      </c>
      <c r="B40" s="131">
        <v>94</v>
      </c>
      <c r="C40" s="131">
        <v>41</v>
      </c>
      <c r="D40" s="131">
        <v>53</v>
      </c>
      <c r="E40" s="131">
        <v>-2</v>
      </c>
      <c r="F40" s="131">
        <v>0</v>
      </c>
      <c r="G40" s="131">
        <v>0</v>
      </c>
      <c r="H40" s="131">
        <v>0</v>
      </c>
      <c r="I40" s="131">
        <v>0</v>
      </c>
      <c r="J40" s="131">
        <v>2</v>
      </c>
      <c r="K40" s="131">
        <v>2</v>
      </c>
      <c r="L40" s="131">
        <v>0</v>
      </c>
    </row>
    <row r="41" spans="1:12" ht="17.25" customHeight="1">
      <c r="A41" s="12" t="s">
        <v>216</v>
      </c>
      <c r="B41" s="132">
        <v>56</v>
      </c>
      <c r="C41" s="132">
        <v>17</v>
      </c>
      <c r="D41" s="132">
        <v>39</v>
      </c>
      <c r="E41" s="132">
        <v>-2</v>
      </c>
      <c r="F41" s="132">
        <v>0</v>
      </c>
      <c r="G41" s="132">
        <v>0</v>
      </c>
      <c r="H41" s="132">
        <v>0</v>
      </c>
      <c r="I41" s="132">
        <v>0</v>
      </c>
      <c r="J41" s="132">
        <v>2</v>
      </c>
      <c r="K41" s="132">
        <v>2</v>
      </c>
      <c r="L41" s="132">
        <v>0</v>
      </c>
    </row>
    <row r="42" spans="1:12" ht="14.1" customHeight="1">
      <c r="A42" s="12" t="s">
        <v>30</v>
      </c>
      <c r="B42" s="132">
        <v>38</v>
      </c>
      <c r="C42" s="132">
        <v>24</v>
      </c>
      <c r="D42" s="132">
        <v>14</v>
      </c>
      <c r="E42" s="132">
        <v>0</v>
      </c>
      <c r="F42" s="132">
        <v>0</v>
      </c>
      <c r="G42" s="132">
        <v>0</v>
      </c>
      <c r="H42" s="132">
        <v>0</v>
      </c>
      <c r="I42" s="132">
        <v>0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740</v>
      </c>
      <c r="C43" s="131">
        <v>336</v>
      </c>
      <c r="D43" s="131">
        <v>404</v>
      </c>
      <c r="E43" s="131">
        <v>4</v>
      </c>
      <c r="F43" s="131">
        <v>0</v>
      </c>
      <c r="G43" s="131">
        <v>0</v>
      </c>
      <c r="H43" s="131">
        <v>21</v>
      </c>
      <c r="I43" s="131">
        <v>16</v>
      </c>
      <c r="J43" s="131">
        <v>17</v>
      </c>
      <c r="K43" s="131">
        <v>17</v>
      </c>
      <c r="L43" s="131">
        <v>0</v>
      </c>
    </row>
    <row r="44" spans="1:12" ht="17.25" customHeight="1">
      <c r="A44" s="12" t="s">
        <v>32</v>
      </c>
      <c r="B44" s="132">
        <v>284</v>
      </c>
      <c r="C44" s="132">
        <v>111</v>
      </c>
      <c r="D44" s="132">
        <v>173</v>
      </c>
      <c r="E44" s="132">
        <v>-2</v>
      </c>
      <c r="F44" s="132">
        <v>0</v>
      </c>
      <c r="G44" s="132">
        <v>0</v>
      </c>
      <c r="H44" s="132">
        <v>2</v>
      </c>
      <c r="I44" s="132">
        <v>2</v>
      </c>
      <c r="J44" s="132">
        <v>4</v>
      </c>
      <c r="K44" s="132">
        <v>4</v>
      </c>
      <c r="L44" s="132">
        <v>0</v>
      </c>
    </row>
    <row r="45" spans="1:12" ht="14.1" customHeight="1">
      <c r="A45" s="12" t="s">
        <v>33</v>
      </c>
      <c r="B45" s="132">
        <v>292</v>
      </c>
      <c r="C45" s="132">
        <v>155</v>
      </c>
      <c r="D45" s="132">
        <v>137</v>
      </c>
      <c r="E45" s="132">
        <v>4</v>
      </c>
      <c r="F45" s="132">
        <v>0</v>
      </c>
      <c r="G45" s="132">
        <v>0</v>
      </c>
      <c r="H45" s="132">
        <v>9</v>
      </c>
      <c r="I45" s="132">
        <v>9</v>
      </c>
      <c r="J45" s="132">
        <v>5</v>
      </c>
      <c r="K45" s="132">
        <v>5</v>
      </c>
      <c r="L45" s="132">
        <v>0</v>
      </c>
    </row>
    <row r="46" spans="1:12" ht="14.1" customHeight="1">
      <c r="A46" s="12" t="s">
        <v>34</v>
      </c>
      <c r="B46" s="132">
        <v>164</v>
      </c>
      <c r="C46" s="132">
        <v>70</v>
      </c>
      <c r="D46" s="132">
        <v>94</v>
      </c>
      <c r="E46" s="132">
        <v>2</v>
      </c>
      <c r="F46" s="132">
        <v>0</v>
      </c>
      <c r="G46" s="132">
        <v>0</v>
      </c>
      <c r="H46" s="132">
        <v>10</v>
      </c>
      <c r="I46" s="132">
        <v>5</v>
      </c>
      <c r="J46" s="132">
        <v>8</v>
      </c>
      <c r="K46" s="132">
        <v>8</v>
      </c>
      <c r="L46" s="132">
        <v>0</v>
      </c>
    </row>
    <row r="47" spans="1:12" ht="22.5" customHeight="1">
      <c r="A47" s="11" t="s">
        <v>35</v>
      </c>
      <c r="B47" s="131">
        <v>2130</v>
      </c>
      <c r="C47" s="131">
        <v>926</v>
      </c>
      <c r="D47" s="131">
        <v>1204</v>
      </c>
      <c r="E47" s="131">
        <v>-15</v>
      </c>
      <c r="F47" s="131">
        <v>0</v>
      </c>
      <c r="G47" s="131">
        <v>1</v>
      </c>
      <c r="H47" s="131">
        <v>37</v>
      </c>
      <c r="I47" s="131">
        <v>31</v>
      </c>
      <c r="J47" s="131">
        <v>46</v>
      </c>
      <c r="K47" s="131">
        <v>37</v>
      </c>
      <c r="L47" s="131">
        <v>-5</v>
      </c>
    </row>
    <row r="48" spans="1:12" ht="17.25" customHeight="1">
      <c r="A48" s="12" t="s">
        <v>36</v>
      </c>
      <c r="B48" s="132">
        <v>392</v>
      </c>
      <c r="C48" s="132">
        <v>164</v>
      </c>
      <c r="D48" s="132">
        <v>228</v>
      </c>
      <c r="E48" s="132">
        <v>2</v>
      </c>
      <c r="F48" s="132">
        <v>0</v>
      </c>
      <c r="G48" s="132">
        <v>0</v>
      </c>
      <c r="H48" s="132">
        <v>6</v>
      </c>
      <c r="I48" s="132">
        <v>6</v>
      </c>
      <c r="J48" s="132">
        <v>5</v>
      </c>
      <c r="K48" s="132">
        <v>4</v>
      </c>
      <c r="L48" s="132">
        <v>1</v>
      </c>
    </row>
    <row r="49" spans="1:12" ht="14.1" customHeight="1">
      <c r="A49" s="12" t="s">
        <v>37</v>
      </c>
      <c r="B49" s="132">
        <v>720</v>
      </c>
      <c r="C49" s="132">
        <v>329</v>
      </c>
      <c r="D49" s="132">
        <v>391</v>
      </c>
      <c r="E49" s="132">
        <v>-11</v>
      </c>
      <c r="F49" s="132">
        <v>0</v>
      </c>
      <c r="G49" s="132">
        <v>0</v>
      </c>
      <c r="H49" s="132">
        <v>8</v>
      </c>
      <c r="I49" s="132">
        <v>7</v>
      </c>
      <c r="J49" s="132">
        <v>19</v>
      </c>
      <c r="K49" s="132">
        <v>18</v>
      </c>
      <c r="L49" s="132">
        <v>0</v>
      </c>
    </row>
    <row r="50" spans="1:12" ht="14.1" customHeight="1">
      <c r="A50" s="12" t="s">
        <v>38</v>
      </c>
      <c r="B50" s="132">
        <v>272</v>
      </c>
      <c r="C50" s="132">
        <v>120</v>
      </c>
      <c r="D50" s="132">
        <v>152</v>
      </c>
      <c r="E50" s="132">
        <v>0</v>
      </c>
      <c r="F50" s="132">
        <v>0</v>
      </c>
      <c r="G50" s="132">
        <v>0</v>
      </c>
      <c r="H50" s="132">
        <v>9</v>
      </c>
      <c r="I50" s="132">
        <v>7</v>
      </c>
      <c r="J50" s="132">
        <v>8</v>
      </c>
      <c r="K50" s="132">
        <v>6</v>
      </c>
      <c r="L50" s="132">
        <v>-1</v>
      </c>
    </row>
    <row r="51" spans="1:12" ht="14.1" customHeight="1">
      <c r="A51" s="12" t="s">
        <v>39</v>
      </c>
      <c r="B51" s="132">
        <v>339</v>
      </c>
      <c r="C51" s="132">
        <v>144</v>
      </c>
      <c r="D51" s="132">
        <v>195</v>
      </c>
      <c r="E51" s="132">
        <v>-7</v>
      </c>
      <c r="F51" s="132">
        <v>0</v>
      </c>
      <c r="G51" s="132">
        <v>0</v>
      </c>
      <c r="H51" s="132">
        <v>5</v>
      </c>
      <c r="I51" s="132">
        <v>3</v>
      </c>
      <c r="J51" s="132">
        <v>9</v>
      </c>
      <c r="K51" s="132">
        <v>4</v>
      </c>
      <c r="L51" s="132">
        <v>-3</v>
      </c>
    </row>
    <row r="52" spans="1:12" ht="14.1" customHeight="1">
      <c r="A52" s="12" t="s">
        <v>40</v>
      </c>
      <c r="B52" s="132">
        <v>72</v>
      </c>
      <c r="C52" s="132">
        <v>25</v>
      </c>
      <c r="D52" s="132">
        <v>47</v>
      </c>
      <c r="E52" s="132">
        <v>-1</v>
      </c>
      <c r="F52" s="132">
        <v>0</v>
      </c>
      <c r="G52" s="132">
        <v>0</v>
      </c>
      <c r="H52" s="132">
        <v>2</v>
      </c>
      <c r="I52" s="132">
        <v>1</v>
      </c>
      <c r="J52" s="132">
        <v>1</v>
      </c>
      <c r="K52" s="132">
        <v>1</v>
      </c>
      <c r="L52" s="132">
        <v>-2</v>
      </c>
    </row>
    <row r="53" spans="1:12" ht="14.1" customHeight="1">
      <c r="A53" s="12" t="s">
        <v>41</v>
      </c>
      <c r="B53" s="132">
        <v>335</v>
      </c>
      <c r="C53" s="132">
        <v>144</v>
      </c>
      <c r="D53" s="132">
        <v>191</v>
      </c>
      <c r="E53" s="132">
        <v>2</v>
      </c>
      <c r="F53" s="132">
        <v>0</v>
      </c>
      <c r="G53" s="132">
        <v>1</v>
      </c>
      <c r="H53" s="132">
        <v>7</v>
      </c>
      <c r="I53" s="132">
        <v>7</v>
      </c>
      <c r="J53" s="132">
        <v>4</v>
      </c>
      <c r="K53" s="132">
        <v>4</v>
      </c>
      <c r="L53" s="132">
        <v>0</v>
      </c>
    </row>
    <row r="54" spans="1:12" ht="21.75" customHeight="1">
      <c r="A54" s="11" t="s">
        <v>42</v>
      </c>
      <c r="B54" s="131">
        <v>941</v>
      </c>
      <c r="C54" s="131">
        <v>424</v>
      </c>
      <c r="D54" s="131">
        <v>517</v>
      </c>
      <c r="E54" s="131">
        <v>-3</v>
      </c>
      <c r="F54" s="131">
        <v>0</v>
      </c>
      <c r="G54" s="131">
        <v>1</v>
      </c>
      <c r="H54" s="131">
        <v>17</v>
      </c>
      <c r="I54" s="131">
        <v>15</v>
      </c>
      <c r="J54" s="131">
        <v>18</v>
      </c>
      <c r="K54" s="131">
        <v>14</v>
      </c>
      <c r="L54" s="131">
        <v>-1</v>
      </c>
    </row>
    <row r="55" spans="1:12" ht="17.25" customHeight="1">
      <c r="A55" s="12" t="s">
        <v>43</v>
      </c>
      <c r="B55" s="132">
        <v>165</v>
      </c>
      <c r="C55" s="132">
        <v>96</v>
      </c>
      <c r="D55" s="132">
        <v>69</v>
      </c>
      <c r="E55" s="132">
        <v>0</v>
      </c>
      <c r="F55" s="132">
        <v>0</v>
      </c>
      <c r="G55" s="132">
        <v>0</v>
      </c>
      <c r="H55" s="132">
        <v>5</v>
      </c>
      <c r="I55" s="132">
        <v>3</v>
      </c>
      <c r="J55" s="132">
        <v>4</v>
      </c>
      <c r="K55" s="132">
        <v>4</v>
      </c>
      <c r="L55" s="132">
        <v>-1</v>
      </c>
    </row>
    <row r="56" spans="1:12" ht="14.1" customHeight="1">
      <c r="A56" s="12" t="s">
        <v>44</v>
      </c>
      <c r="B56" s="132">
        <v>220</v>
      </c>
      <c r="C56" s="132">
        <v>113</v>
      </c>
      <c r="D56" s="132">
        <v>107</v>
      </c>
      <c r="E56" s="132">
        <v>-3</v>
      </c>
      <c r="F56" s="132">
        <v>0</v>
      </c>
      <c r="G56" s="132">
        <v>0</v>
      </c>
      <c r="H56" s="132">
        <v>2</v>
      </c>
      <c r="I56" s="132">
        <v>2</v>
      </c>
      <c r="J56" s="132">
        <v>5</v>
      </c>
      <c r="K56" s="132">
        <v>5</v>
      </c>
      <c r="L56" s="132">
        <v>0</v>
      </c>
    </row>
    <row r="57" spans="1:12" ht="14.1" customHeight="1">
      <c r="A57" s="12" t="s">
        <v>45</v>
      </c>
      <c r="B57" s="132">
        <v>57</v>
      </c>
      <c r="C57" s="132">
        <v>10</v>
      </c>
      <c r="D57" s="132">
        <v>47</v>
      </c>
      <c r="E57" s="132">
        <v>1</v>
      </c>
      <c r="F57" s="132">
        <v>0</v>
      </c>
      <c r="G57" s="132">
        <v>0</v>
      </c>
      <c r="H57" s="132">
        <v>2</v>
      </c>
      <c r="I57" s="132">
        <v>2</v>
      </c>
      <c r="J57" s="132">
        <v>1</v>
      </c>
      <c r="K57" s="132">
        <v>1</v>
      </c>
      <c r="L57" s="132">
        <v>0</v>
      </c>
    </row>
    <row r="58" spans="1:12" ht="14.1" customHeight="1">
      <c r="A58" s="12" t="s">
        <v>46</v>
      </c>
      <c r="B58" s="132">
        <v>175</v>
      </c>
      <c r="C58" s="132">
        <v>79</v>
      </c>
      <c r="D58" s="132">
        <v>96</v>
      </c>
      <c r="E58" s="132">
        <v>6</v>
      </c>
      <c r="F58" s="132">
        <v>0</v>
      </c>
      <c r="G58" s="132">
        <v>0</v>
      </c>
      <c r="H58" s="132">
        <v>8</v>
      </c>
      <c r="I58" s="132">
        <v>8</v>
      </c>
      <c r="J58" s="132">
        <v>2</v>
      </c>
      <c r="K58" s="132">
        <v>2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22</v>
      </c>
      <c r="C60" s="132">
        <v>6</v>
      </c>
      <c r="D60" s="132">
        <v>16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35</v>
      </c>
      <c r="C61" s="132">
        <v>8</v>
      </c>
      <c r="D61" s="132">
        <v>27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5</v>
      </c>
      <c r="C62" s="132">
        <v>4</v>
      </c>
      <c r="D62" s="132">
        <v>1</v>
      </c>
      <c r="E62" s="132">
        <v>-1</v>
      </c>
      <c r="F62" s="132">
        <v>0</v>
      </c>
      <c r="G62" s="132">
        <v>0</v>
      </c>
      <c r="H62" s="132">
        <v>0</v>
      </c>
      <c r="I62" s="132">
        <v>0</v>
      </c>
      <c r="J62" s="132">
        <v>1</v>
      </c>
      <c r="K62" s="132">
        <v>1</v>
      </c>
      <c r="L62" s="132">
        <v>0</v>
      </c>
    </row>
    <row r="63" spans="1:12" ht="14.1" customHeight="1">
      <c r="A63" s="12" t="s">
        <v>50</v>
      </c>
      <c r="B63" s="132">
        <v>13</v>
      </c>
      <c r="C63" s="132">
        <v>6</v>
      </c>
      <c r="D63" s="132">
        <v>7</v>
      </c>
      <c r="E63" s="132">
        <v>-1</v>
      </c>
      <c r="F63" s="132">
        <v>0</v>
      </c>
      <c r="G63" s="132">
        <v>1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23</v>
      </c>
      <c r="C64" s="132">
        <v>8</v>
      </c>
      <c r="D64" s="132">
        <v>15</v>
      </c>
      <c r="E64" s="132">
        <v>-4</v>
      </c>
      <c r="F64" s="132">
        <v>0</v>
      </c>
      <c r="G64" s="132">
        <v>0</v>
      </c>
      <c r="H64" s="132">
        <v>0</v>
      </c>
      <c r="I64" s="132">
        <v>0</v>
      </c>
      <c r="J64" s="132">
        <v>4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64</v>
      </c>
      <c r="C65" s="132">
        <v>26</v>
      </c>
      <c r="D65" s="132">
        <v>38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148</v>
      </c>
      <c r="C66" s="132">
        <v>58</v>
      </c>
      <c r="D66" s="132">
        <v>90</v>
      </c>
      <c r="E66" s="132">
        <v>-1</v>
      </c>
      <c r="F66" s="132">
        <v>0</v>
      </c>
      <c r="G66" s="132">
        <v>0</v>
      </c>
      <c r="H66" s="132">
        <v>0</v>
      </c>
      <c r="I66" s="132">
        <v>0</v>
      </c>
      <c r="J66" s="132">
        <v>1</v>
      </c>
      <c r="K66" s="132">
        <v>1</v>
      </c>
      <c r="L66" s="132">
        <v>0</v>
      </c>
    </row>
    <row r="67" spans="1:25" ht="14.1" customHeight="1">
      <c r="A67" s="12" t="s">
        <v>54</v>
      </c>
      <c r="B67" s="132">
        <v>11</v>
      </c>
      <c r="C67" s="132">
        <v>7</v>
      </c>
      <c r="D67" s="132">
        <v>4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349</v>
      </c>
      <c r="C68" s="131">
        <v>88</v>
      </c>
      <c r="D68" s="131">
        <v>261</v>
      </c>
      <c r="E68" s="131">
        <v>-3</v>
      </c>
      <c r="F68" s="131">
        <v>0</v>
      </c>
      <c r="G68" s="131">
        <v>0</v>
      </c>
      <c r="H68" s="131">
        <v>3</v>
      </c>
      <c r="I68" s="131">
        <v>3</v>
      </c>
      <c r="J68" s="131">
        <v>6</v>
      </c>
      <c r="K68" s="131">
        <v>6</v>
      </c>
      <c r="L68" s="131">
        <v>0</v>
      </c>
    </row>
    <row r="69" spans="1:25" ht="17.25" customHeight="1">
      <c r="A69" s="12" t="s">
        <v>56</v>
      </c>
      <c r="B69" s="132">
        <v>89</v>
      </c>
      <c r="C69" s="132">
        <v>17</v>
      </c>
      <c r="D69" s="132">
        <v>72</v>
      </c>
      <c r="E69" s="132">
        <v>2</v>
      </c>
      <c r="F69" s="132">
        <v>0</v>
      </c>
      <c r="G69" s="132">
        <v>0</v>
      </c>
      <c r="H69" s="132">
        <v>2</v>
      </c>
      <c r="I69" s="132">
        <v>2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37</v>
      </c>
      <c r="C70" s="132">
        <v>10</v>
      </c>
      <c r="D70" s="132">
        <v>27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124</v>
      </c>
      <c r="C71" s="132">
        <v>24</v>
      </c>
      <c r="D71" s="132">
        <v>100</v>
      </c>
      <c r="E71" s="132">
        <v>-4</v>
      </c>
      <c r="F71" s="132">
        <v>0</v>
      </c>
      <c r="G71" s="132">
        <v>0</v>
      </c>
      <c r="H71" s="132">
        <v>1</v>
      </c>
      <c r="I71" s="132">
        <v>1</v>
      </c>
      <c r="J71" s="132">
        <v>5</v>
      </c>
      <c r="K71" s="132">
        <v>5</v>
      </c>
      <c r="L71" s="132">
        <v>0</v>
      </c>
    </row>
    <row r="72" spans="1:25" ht="14.1" customHeight="1">
      <c r="A72" s="12" t="s">
        <v>58</v>
      </c>
      <c r="B72" s="132">
        <v>23</v>
      </c>
      <c r="C72" s="132">
        <v>6</v>
      </c>
      <c r="D72" s="132">
        <v>17</v>
      </c>
      <c r="E72" s="132">
        <v>-1</v>
      </c>
      <c r="F72" s="132">
        <v>0</v>
      </c>
      <c r="G72" s="132">
        <v>0</v>
      </c>
      <c r="H72" s="132">
        <v>0</v>
      </c>
      <c r="I72" s="132">
        <v>0</v>
      </c>
      <c r="J72" s="132">
        <v>1</v>
      </c>
      <c r="K72" s="132">
        <v>1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63</v>
      </c>
      <c r="C74" s="132">
        <v>29</v>
      </c>
      <c r="D74" s="132">
        <v>34</v>
      </c>
      <c r="E74" s="132">
        <v>0</v>
      </c>
      <c r="F74" s="132">
        <v>0</v>
      </c>
      <c r="G74" s="132">
        <v>0</v>
      </c>
      <c r="H74" s="132">
        <v>0</v>
      </c>
      <c r="I74" s="132">
        <v>0</v>
      </c>
      <c r="J74" s="132">
        <v>0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290</v>
      </c>
      <c r="C75" s="131">
        <v>117</v>
      </c>
      <c r="D75" s="131">
        <v>173</v>
      </c>
      <c r="E75" s="131">
        <v>-1</v>
      </c>
      <c r="F75" s="131">
        <v>0</v>
      </c>
      <c r="G75" s="131">
        <v>0</v>
      </c>
      <c r="H75" s="131">
        <v>3</v>
      </c>
      <c r="I75" s="131">
        <v>2</v>
      </c>
      <c r="J75" s="131">
        <v>4</v>
      </c>
      <c r="K75" s="131">
        <v>4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15</v>
      </c>
      <c r="C76" s="132">
        <v>1</v>
      </c>
      <c r="D76" s="132">
        <v>14</v>
      </c>
      <c r="E76" s="132">
        <v>-3</v>
      </c>
      <c r="F76" s="132">
        <v>0</v>
      </c>
      <c r="G76" s="132">
        <v>0</v>
      </c>
      <c r="H76" s="132">
        <v>0</v>
      </c>
      <c r="I76" s="132">
        <v>0</v>
      </c>
      <c r="J76" s="132">
        <v>3</v>
      </c>
      <c r="K76" s="132">
        <v>3</v>
      </c>
      <c r="L76" s="132">
        <v>0</v>
      </c>
    </row>
    <row r="77" spans="1:25" ht="14.1" customHeight="1">
      <c r="A77" s="12" t="s">
        <v>63</v>
      </c>
      <c r="B77" s="132">
        <v>14</v>
      </c>
      <c r="C77" s="132">
        <v>4</v>
      </c>
      <c r="D77" s="132">
        <v>10</v>
      </c>
      <c r="E77" s="132">
        <v>1</v>
      </c>
      <c r="F77" s="132">
        <v>0</v>
      </c>
      <c r="G77" s="132">
        <v>0</v>
      </c>
      <c r="H77" s="132">
        <v>1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173</v>
      </c>
      <c r="C78" s="132">
        <v>74</v>
      </c>
      <c r="D78" s="132">
        <v>99</v>
      </c>
      <c r="E78" s="132">
        <v>0</v>
      </c>
      <c r="F78" s="132">
        <v>0</v>
      </c>
      <c r="G78" s="132">
        <v>0</v>
      </c>
      <c r="H78" s="132">
        <v>1</v>
      </c>
      <c r="I78" s="132">
        <v>1</v>
      </c>
      <c r="J78" s="132">
        <v>1</v>
      </c>
      <c r="K78" s="132">
        <v>1</v>
      </c>
      <c r="L78" s="132">
        <v>0</v>
      </c>
    </row>
    <row r="79" spans="1:25" ht="14.1" customHeight="1">
      <c r="A79" s="12" t="s">
        <v>65</v>
      </c>
      <c r="B79" s="132">
        <v>55</v>
      </c>
      <c r="C79" s="132">
        <v>24</v>
      </c>
      <c r="D79" s="132">
        <v>31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33</v>
      </c>
      <c r="C80" s="132">
        <v>14</v>
      </c>
      <c r="D80" s="132">
        <v>19</v>
      </c>
      <c r="E80" s="132">
        <v>1</v>
      </c>
      <c r="F80" s="132">
        <v>0</v>
      </c>
      <c r="G80" s="132">
        <v>0</v>
      </c>
      <c r="H80" s="132">
        <v>1</v>
      </c>
      <c r="I80" s="132">
        <v>1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1659</v>
      </c>
      <c r="C81" s="131">
        <v>970</v>
      </c>
      <c r="D81" s="131">
        <v>689</v>
      </c>
      <c r="E81" s="131">
        <v>-70</v>
      </c>
      <c r="F81" s="131">
        <v>1</v>
      </c>
      <c r="G81" s="131">
        <v>0</v>
      </c>
      <c r="H81" s="131">
        <v>62</v>
      </c>
      <c r="I81" s="131">
        <v>60</v>
      </c>
      <c r="J81" s="131">
        <v>121</v>
      </c>
      <c r="K81" s="131">
        <v>119</v>
      </c>
      <c r="L81" s="131">
        <v>-12</v>
      </c>
    </row>
    <row r="82" spans="1:12" ht="17.25" customHeight="1">
      <c r="A82" s="12" t="s">
        <v>67</v>
      </c>
      <c r="B82" s="132">
        <v>98</v>
      </c>
      <c r="C82" s="132">
        <v>41</v>
      </c>
      <c r="D82" s="132">
        <v>57</v>
      </c>
      <c r="E82" s="132">
        <v>2</v>
      </c>
      <c r="F82" s="132">
        <v>0</v>
      </c>
      <c r="G82" s="132">
        <v>0</v>
      </c>
      <c r="H82" s="132">
        <v>2</v>
      </c>
      <c r="I82" s="132">
        <v>2</v>
      </c>
      <c r="J82" s="132">
        <v>0</v>
      </c>
      <c r="K82" s="132">
        <v>0</v>
      </c>
      <c r="L82" s="132">
        <v>0</v>
      </c>
    </row>
    <row r="83" spans="1:12" ht="14.1" customHeight="1">
      <c r="A83" s="12" t="s">
        <v>68</v>
      </c>
      <c r="B83" s="132">
        <v>162</v>
      </c>
      <c r="C83" s="132">
        <v>73</v>
      </c>
      <c r="D83" s="132">
        <v>89</v>
      </c>
      <c r="E83" s="132">
        <v>3</v>
      </c>
      <c r="F83" s="132">
        <v>0</v>
      </c>
      <c r="G83" s="132">
        <v>0</v>
      </c>
      <c r="H83" s="132">
        <v>7</v>
      </c>
      <c r="I83" s="132">
        <v>5</v>
      </c>
      <c r="J83" s="132">
        <v>4</v>
      </c>
      <c r="K83" s="132">
        <v>3</v>
      </c>
      <c r="L83" s="132">
        <v>0</v>
      </c>
    </row>
    <row r="84" spans="1:12" ht="14.1" customHeight="1">
      <c r="A84" s="12" t="s">
        <v>69</v>
      </c>
      <c r="B84" s="132">
        <v>1212</v>
      </c>
      <c r="C84" s="132">
        <v>746</v>
      </c>
      <c r="D84" s="132">
        <v>466</v>
      </c>
      <c r="E84" s="132">
        <v>-68</v>
      </c>
      <c r="F84" s="132">
        <v>1</v>
      </c>
      <c r="G84" s="132">
        <v>0</v>
      </c>
      <c r="H84" s="132">
        <v>46</v>
      </c>
      <c r="I84" s="132">
        <v>46</v>
      </c>
      <c r="J84" s="132">
        <v>105</v>
      </c>
      <c r="K84" s="132">
        <v>104</v>
      </c>
      <c r="L84" s="132">
        <v>-10</v>
      </c>
    </row>
    <row r="85" spans="1:12" ht="14.1" customHeight="1">
      <c r="A85" s="12" t="s">
        <v>70</v>
      </c>
      <c r="B85" s="132">
        <v>187</v>
      </c>
      <c r="C85" s="132">
        <v>110</v>
      </c>
      <c r="D85" s="132">
        <v>77</v>
      </c>
      <c r="E85" s="132">
        <v>-7</v>
      </c>
      <c r="F85" s="132">
        <v>0</v>
      </c>
      <c r="G85" s="132">
        <v>0</v>
      </c>
      <c r="H85" s="132">
        <v>7</v>
      </c>
      <c r="I85" s="132">
        <v>7</v>
      </c>
      <c r="J85" s="132">
        <v>12</v>
      </c>
      <c r="K85" s="132">
        <v>12</v>
      </c>
      <c r="L85" s="132">
        <v>-2</v>
      </c>
    </row>
    <row r="86" spans="1:12" ht="21.75" customHeight="1">
      <c r="A86" s="11" t="s">
        <v>71</v>
      </c>
      <c r="B86" s="131">
        <v>509</v>
      </c>
      <c r="C86" s="131">
        <v>339</v>
      </c>
      <c r="D86" s="131">
        <v>170</v>
      </c>
      <c r="E86" s="131">
        <v>-5</v>
      </c>
      <c r="F86" s="131">
        <v>0</v>
      </c>
      <c r="G86" s="131">
        <v>0</v>
      </c>
      <c r="H86" s="131">
        <v>13</v>
      </c>
      <c r="I86" s="131">
        <v>13</v>
      </c>
      <c r="J86" s="131">
        <v>15</v>
      </c>
      <c r="K86" s="131">
        <v>11</v>
      </c>
      <c r="L86" s="131">
        <v>-3</v>
      </c>
    </row>
    <row r="87" spans="1:12" ht="17.25" customHeight="1">
      <c r="A87" s="12" t="s">
        <v>72</v>
      </c>
      <c r="B87" s="132">
        <v>509</v>
      </c>
      <c r="C87" s="132">
        <v>339</v>
      </c>
      <c r="D87" s="132">
        <v>170</v>
      </c>
      <c r="E87" s="132">
        <v>-5</v>
      </c>
      <c r="F87" s="132">
        <v>0</v>
      </c>
      <c r="G87" s="132">
        <v>0</v>
      </c>
      <c r="H87" s="132">
        <v>13</v>
      </c>
      <c r="I87" s="132">
        <v>13</v>
      </c>
      <c r="J87" s="132">
        <v>15</v>
      </c>
      <c r="K87" s="132">
        <v>11</v>
      </c>
      <c r="L87" s="132">
        <v>-3</v>
      </c>
    </row>
    <row r="88" spans="1:12" ht="21.75" customHeight="1">
      <c r="A88" s="11" t="s">
        <v>73</v>
      </c>
      <c r="B88" s="131">
        <v>206</v>
      </c>
      <c r="C88" s="131">
        <v>101</v>
      </c>
      <c r="D88" s="131">
        <v>105</v>
      </c>
      <c r="E88" s="131">
        <v>-1</v>
      </c>
      <c r="F88" s="131">
        <v>0</v>
      </c>
      <c r="G88" s="131">
        <v>0</v>
      </c>
      <c r="H88" s="131">
        <v>2</v>
      </c>
      <c r="I88" s="131">
        <v>2</v>
      </c>
      <c r="J88" s="131">
        <v>3</v>
      </c>
      <c r="K88" s="131">
        <v>3</v>
      </c>
      <c r="L88" s="131">
        <v>0</v>
      </c>
    </row>
    <row r="89" spans="1:12" ht="17.25" customHeight="1">
      <c r="A89" s="12" t="s">
        <v>74</v>
      </c>
      <c r="B89" s="132">
        <v>85</v>
      </c>
      <c r="C89" s="132">
        <v>28</v>
      </c>
      <c r="D89" s="132">
        <v>57</v>
      </c>
      <c r="E89" s="132">
        <v>0</v>
      </c>
      <c r="F89" s="132">
        <v>0</v>
      </c>
      <c r="G89" s="132">
        <v>0</v>
      </c>
      <c r="H89" s="132">
        <v>0</v>
      </c>
      <c r="I89" s="132">
        <v>0</v>
      </c>
      <c r="J89" s="132">
        <v>0</v>
      </c>
      <c r="K89" s="132">
        <v>0</v>
      </c>
      <c r="L89" s="132">
        <v>0</v>
      </c>
    </row>
    <row r="90" spans="1:12" ht="14.1" customHeight="1">
      <c r="A90" s="12" t="s">
        <v>75</v>
      </c>
      <c r="B90" s="132">
        <v>121</v>
      </c>
      <c r="C90" s="132">
        <v>73</v>
      </c>
      <c r="D90" s="132">
        <v>48</v>
      </c>
      <c r="E90" s="132">
        <v>-1</v>
      </c>
      <c r="F90" s="132">
        <v>0</v>
      </c>
      <c r="G90" s="132">
        <v>0</v>
      </c>
      <c r="H90" s="132">
        <v>2</v>
      </c>
      <c r="I90" s="132">
        <v>2</v>
      </c>
      <c r="J90" s="132">
        <v>3</v>
      </c>
      <c r="K90" s="132">
        <v>3</v>
      </c>
      <c r="L90" s="132">
        <v>0</v>
      </c>
    </row>
    <row r="91" spans="1:12" ht="21.75" customHeight="1">
      <c r="A91" s="11" t="s">
        <v>76</v>
      </c>
      <c r="B91" s="131">
        <v>694</v>
      </c>
      <c r="C91" s="131">
        <v>287</v>
      </c>
      <c r="D91" s="131">
        <v>407</v>
      </c>
      <c r="E91" s="131">
        <v>-6</v>
      </c>
      <c r="F91" s="131">
        <v>1</v>
      </c>
      <c r="G91" s="131">
        <v>0</v>
      </c>
      <c r="H91" s="131">
        <v>31</v>
      </c>
      <c r="I91" s="131">
        <v>31</v>
      </c>
      <c r="J91" s="131">
        <v>32</v>
      </c>
      <c r="K91" s="131">
        <v>32</v>
      </c>
      <c r="L91" s="131">
        <v>-6</v>
      </c>
    </row>
    <row r="92" spans="1:12" ht="17.25" customHeight="1">
      <c r="A92" s="12" t="s">
        <v>77</v>
      </c>
      <c r="B92" s="132">
        <v>354</v>
      </c>
      <c r="C92" s="132">
        <v>115</v>
      </c>
      <c r="D92" s="132">
        <v>239</v>
      </c>
      <c r="E92" s="132">
        <v>10</v>
      </c>
      <c r="F92" s="132">
        <v>1</v>
      </c>
      <c r="G92" s="132">
        <v>0</v>
      </c>
      <c r="H92" s="132">
        <v>17</v>
      </c>
      <c r="I92" s="132">
        <v>17</v>
      </c>
      <c r="J92" s="132">
        <v>9</v>
      </c>
      <c r="K92" s="132">
        <v>9</v>
      </c>
      <c r="L92" s="132">
        <v>1</v>
      </c>
    </row>
    <row r="93" spans="1:12" ht="14.1" customHeight="1">
      <c r="A93" s="12" t="s">
        <v>78</v>
      </c>
      <c r="B93" s="132">
        <v>40</v>
      </c>
      <c r="C93" s="132">
        <v>13</v>
      </c>
      <c r="D93" s="132">
        <v>27</v>
      </c>
      <c r="E93" s="132">
        <v>4</v>
      </c>
      <c r="F93" s="132">
        <v>0</v>
      </c>
      <c r="G93" s="132">
        <v>0</v>
      </c>
      <c r="H93" s="132">
        <v>4</v>
      </c>
      <c r="I93" s="132">
        <v>4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300</v>
      </c>
      <c r="C94" s="132">
        <v>159</v>
      </c>
      <c r="D94" s="132">
        <v>141</v>
      </c>
      <c r="E94" s="132">
        <v>-20</v>
      </c>
      <c r="F94" s="132">
        <v>0</v>
      </c>
      <c r="G94" s="132">
        <v>0</v>
      </c>
      <c r="H94" s="132">
        <v>10</v>
      </c>
      <c r="I94" s="132">
        <v>10</v>
      </c>
      <c r="J94" s="132">
        <v>23</v>
      </c>
      <c r="K94" s="132">
        <v>23</v>
      </c>
      <c r="L94" s="132">
        <v>-7</v>
      </c>
    </row>
    <row r="95" spans="1:12" ht="21.75" customHeight="1">
      <c r="A95" s="11" t="s">
        <v>80</v>
      </c>
      <c r="B95" s="131">
        <v>200</v>
      </c>
      <c r="C95" s="131">
        <v>87</v>
      </c>
      <c r="D95" s="131">
        <v>113</v>
      </c>
      <c r="E95" s="131">
        <v>8</v>
      </c>
      <c r="F95" s="131">
        <v>0</v>
      </c>
      <c r="G95" s="131">
        <v>0</v>
      </c>
      <c r="H95" s="131">
        <v>10</v>
      </c>
      <c r="I95" s="131">
        <v>8</v>
      </c>
      <c r="J95" s="131">
        <v>1</v>
      </c>
      <c r="K95" s="131">
        <v>0</v>
      </c>
      <c r="L95" s="131">
        <v>-1</v>
      </c>
    </row>
    <row r="96" spans="1:12" ht="14.1" customHeight="1">
      <c r="A96" s="12" t="s">
        <v>81</v>
      </c>
      <c r="B96" s="132">
        <v>144</v>
      </c>
      <c r="C96" s="132">
        <v>64</v>
      </c>
      <c r="D96" s="132">
        <v>80</v>
      </c>
      <c r="E96" s="132">
        <v>5</v>
      </c>
      <c r="F96" s="132">
        <v>0</v>
      </c>
      <c r="G96" s="132">
        <v>0</v>
      </c>
      <c r="H96" s="132">
        <v>6</v>
      </c>
      <c r="I96" s="132">
        <v>4</v>
      </c>
      <c r="J96" s="132">
        <v>1</v>
      </c>
      <c r="K96" s="132">
        <v>0</v>
      </c>
      <c r="L96" s="132">
        <v>0</v>
      </c>
    </row>
    <row r="97" spans="1:25" ht="14.1" customHeight="1">
      <c r="A97" s="12" t="s">
        <v>219</v>
      </c>
      <c r="B97" s="132">
        <v>35</v>
      </c>
      <c r="C97" s="132">
        <v>13</v>
      </c>
      <c r="D97" s="132">
        <v>22</v>
      </c>
      <c r="E97" s="132">
        <v>0</v>
      </c>
      <c r="F97" s="132">
        <v>0</v>
      </c>
      <c r="G97" s="132">
        <v>0</v>
      </c>
      <c r="H97" s="132">
        <v>1</v>
      </c>
      <c r="I97" s="132">
        <v>1</v>
      </c>
      <c r="J97" s="132">
        <v>0</v>
      </c>
      <c r="K97" s="132">
        <v>0</v>
      </c>
      <c r="L97" s="132">
        <v>-1</v>
      </c>
    </row>
    <row r="98" spans="1:25" ht="14.1" customHeight="1">
      <c r="A98" s="12" t="s">
        <v>82</v>
      </c>
      <c r="B98" s="132">
        <v>21</v>
      </c>
      <c r="C98" s="132">
        <v>10</v>
      </c>
      <c r="D98" s="132">
        <v>11</v>
      </c>
      <c r="E98" s="132">
        <v>3</v>
      </c>
      <c r="F98" s="132">
        <v>0</v>
      </c>
      <c r="G98" s="132">
        <v>0</v>
      </c>
      <c r="H98" s="132">
        <v>3</v>
      </c>
      <c r="I98" s="132">
        <v>3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19</v>
      </c>
      <c r="C99" s="131">
        <v>4</v>
      </c>
      <c r="D99" s="131">
        <v>15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19</v>
      </c>
      <c r="C100" s="132">
        <v>4</v>
      </c>
      <c r="D100" s="132">
        <v>15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9901</v>
      </c>
      <c r="C101" s="114">
        <v>5008</v>
      </c>
      <c r="D101" s="114">
        <v>4893</v>
      </c>
      <c r="E101" s="114">
        <v>-2</v>
      </c>
      <c r="F101" s="114">
        <v>2</v>
      </c>
      <c r="G101" s="114">
        <v>2</v>
      </c>
      <c r="H101" s="114">
        <v>319</v>
      </c>
      <c r="I101" s="114">
        <v>300</v>
      </c>
      <c r="J101" s="114">
        <v>288</v>
      </c>
      <c r="K101" s="114">
        <v>268</v>
      </c>
      <c r="L101" s="114">
        <v>-33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229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238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2506</v>
      </c>
      <c r="C5" s="149">
        <v>1422</v>
      </c>
      <c r="D5" s="149">
        <v>1084</v>
      </c>
      <c r="E5" s="120">
        <v>-51</v>
      </c>
      <c r="F5" s="148">
        <v>2849</v>
      </c>
      <c r="G5" s="149">
        <v>1558</v>
      </c>
      <c r="H5" s="149">
        <v>1291</v>
      </c>
      <c r="I5" s="120">
        <v>22</v>
      </c>
      <c r="J5" s="153">
        <v>-343</v>
      </c>
      <c r="K5" s="154">
        <v>-136</v>
      </c>
      <c r="L5" s="154">
        <v>-207</v>
      </c>
      <c r="M5" s="120">
        <v>-73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34</v>
      </c>
      <c r="C7" s="133">
        <v>19</v>
      </c>
      <c r="D7" s="133">
        <v>15</v>
      </c>
      <c r="E7" s="120">
        <v>-4</v>
      </c>
      <c r="F7" s="118">
        <v>38</v>
      </c>
      <c r="G7" s="133">
        <v>21</v>
      </c>
      <c r="H7" s="133">
        <v>17</v>
      </c>
      <c r="I7" s="120">
        <v>12</v>
      </c>
      <c r="J7" s="118">
        <v>-4</v>
      </c>
      <c r="K7" s="133">
        <v>-2</v>
      </c>
      <c r="L7" s="133">
        <v>-2</v>
      </c>
      <c r="M7" s="120">
        <v>-16</v>
      </c>
    </row>
    <row r="8" spans="1:20" s="27" customFormat="1" ht="13.5" customHeight="1">
      <c r="A8" s="126" t="s">
        <v>97</v>
      </c>
      <c r="B8" s="118">
        <v>6</v>
      </c>
      <c r="C8" s="133">
        <v>2</v>
      </c>
      <c r="D8" s="133">
        <v>4</v>
      </c>
      <c r="E8" s="120">
        <v>-1</v>
      </c>
      <c r="F8" s="118">
        <v>12</v>
      </c>
      <c r="G8" s="133">
        <v>6</v>
      </c>
      <c r="H8" s="133">
        <v>6</v>
      </c>
      <c r="I8" s="120">
        <v>1</v>
      </c>
      <c r="J8" s="118">
        <v>-6</v>
      </c>
      <c r="K8" s="133">
        <v>-4</v>
      </c>
      <c r="L8" s="133">
        <v>-2</v>
      </c>
      <c r="M8" s="120">
        <v>-2</v>
      </c>
    </row>
    <row r="9" spans="1:20" s="27" customFormat="1" ht="13.5" customHeight="1">
      <c r="A9" s="126" t="s">
        <v>99</v>
      </c>
      <c r="B9" s="118">
        <v>9</v>
      </c>
      <c r="C9" s="133">
        <v>7</v>
      </c>
      <c r="D9" s="133">
        <v>2</v>
      </c>
      <c r="E9" s="120">
        <v>6</v>
      </c>
      <c r="F9" s="118">
        <v>10</v>
      </c>
      <c r="G9" s="133">
        <v>6</v>
      </c>
      <c r="H9" s="133">
        <v>4</v>
      </c>
      <c r="I9" s="120">
        <v>2</v>
      </c>
      <c r="J9" s="118">
        <v>-1</v>
      </c>
      <c r="K9" s="133">
        <v>1</v>
      </c>
      <c r="L9" s="133">
        <v>-2</v>
      </c>
      <c r="M9" s="120">
        <v>4</v>
      </c>
    </row>
    <row r="10" spans="1:20" s="27" customFormat="1" ht="13.5" customHeight="1">
      <c r="A10" s="126" t="s">
        <v>101</v>
      </c>
      <c r="B10" s="118">
        <v>20</v>
      </c>
      <c r="C10" s="133">
        <v>10</v>
      </c>
      <c r="D10" s="133">
        <v>10</v>
      </c>
      <c r="E10" s="120">
        <v>-6</v>
      </c>
      <c r="F10" s="118">
        <v>14</v>
      </c>
      <c r="G10" s="133">
        <v>9</v>
      </c>
      <c r="H10" s="133">
        <v>5</v>
      </c>
      <c r="I10" s="120">
        <v>-10</v>
      </c>
      <c r="J10" s="118">
        <v>6</v>
      </c>
      <c r="K10" s="133">
        <v>1</v>
      </c>
      <c r="L10" s="133">
        <v>5</v>
      </c>
      <c r="M10" s="120">
        <v>4</v>
      </c>
    </row>
    <row r="11" spans="1:20" s="27" customFormat="1" ht="13.5" customHeight="1">
      <c r="A11" s="126" t="s">
        <v>103</v>
      </c>
      <c r="B11" s="118">
        <v>7</v>
      </c>
      <c r="C11" s="133">
        <v>3</v>
      </c>
      <c r="D11" s="133">
        <v>4</v>
      </c>
      <c r="E11" s="120">
        <v>-7</v>
      </c>
      <c r="F11" s="118">
        <v>7</v>
      </c>
      <c r="G11" s="133">
        <v>5</v>
      </c>
      <c r="H11" s="133">
        <v>2</v>
      </c>
      <c r="I11" s="120">
        <v>6</v>
      </c>
      <c r="J11" s="118">
        <v>0</v>
      </c>
      <c r="K11" s="133">
        <v>-2</v>
      </c>
      <c r="L11" s="133">
        <v>2</v>
      </c>
      <c r="M11" s="120">
        <v>-13</v>
      </c>
    </row>
    <row r="12" spans="1:20" s="27" customFormat="1" ht="13.5" customHeight="1">
      <c r="A12" s="126" t="s">
        <v>104</v>
      </c>
      <c r="B12" s="118">
        <v>8</v>
      </c>
      <c r="C12" s="133">
        <v>5</v>
      </c>
      <c r="D12" s="133">
        <v>3</v>
      </c>
      <c r="E12" s="120">
        <v>-1</v>
      </c>
      <c r="F12" s="118">
        <v>5</v>
      </c>
      <c r="G12" s="133">
        <v>3</v>
      </c>
      <c r="H12" s="133">
        <v>2</v>
      </c>
      <c r="I12" s="120">
        <v>-3</v>
      </c>
      <c r="J12" s="118">
        <v>3</v>
      </c>
      <c r="K12" s="133">
        <v>2</v>
      </c>
      <c r="L12" s="133">
        <v>1</v>
      </c>
      <c r="M12" s="120">
        <v>2</v>
      </c>
    </row>
    <row r="13" spans="1:20" s="27" customFormat="1" ht="13.5" customHeight="1">
      <c r="A13" s="126" t="s">
        <v>106</v>
      </c>
      <c r="B13" s="118">
        <v>8</v>
      </c>
      <c r="C13" s="133">
        <v>5</v>
      </c>
      <c r="D13" s="133">
        <v>3</v>
      </c>
      <c r="E13" s="120">
        <v>-10</v>
      </c>
      <c r="F13" s="118">
        <v>17</v>
      </c>
      <c r="G13" s="133">
        <v>8</v>
      </c>
      <c r="H13" s="133">
        <v>9</v>
      </c>
      <c r="I13" s="120">
        <v>-1</v>
      </c>
      <c r="J13" s="118">
        <v>-9</v>
      </c>
      <c r="K13" s="133">
        <v>-3</v>
      </c>
      <c r="L13" s="133">
        <v>-6</v>
      </c>
      <c r="M13" s="120">
        <v>-9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32</v>
      </c>
      <c r="C15" s="133">
        <v>17</v>
      </c>
      <c r="D15" s="133">
        <v>15</v>
      </c>
      <c r="E15" s="120">
        <v>-4</v>
      </c>
      <c r="F15" s="118">
        <v>37</v>
      </c>
      <c r="G15" s="133">
        <v>22</v>
      </c>
      <c r="H15" s="133">
        <v>15</v>
      </c>
      <c r="I15" s="120">
        <v>0</v>
      </c>
      <c r="J15" s="118">
        <v>-5</v>
      </c>
      <c r="K15" s="133">
        <v>-5</v>
      </c>
      <c r="L15" s="133">
        <v>0</v>
      </c>
      <c r="M15" s="120">
        <v>-4</v>
      </c>
    </row>
    <row r="16" spans="1:20" s="27" customFormat="1" ht="13.5" customHeight="1">
      <c r="A16" s="126" t="s">
        <v>111</v>
      </c>
      <c r="B16" s="118">
        <v>35</v>
      </c>
      <c r="C16" s="133">
        <v>23</v>
      </c>
      <c r="D16" s="133">
        <v>12</v>
      </c>
      <c r="E16" s="120">
        <v>-1</v>
      </c>
      <c r="F16" s="118">
        <v>36</v>
      </c>
      <c r="G16" s="133">
        <v>18</v>
      </c>
      <c r="H16" s="133">
        <v>18</v>
      </c>
      <c r="I16" s="120">
        <v>3</v>
      </c>
      <c r="J16" s="118">
        <v>-1</v>
      </c>
      <c r="K16" s="133">
        <v>5</v>
      </c>
      <c r="L16" s="133">
        <v>-6</v>
      </c>
      <c r="M16" s="120">
        <v>-4</v>
      </c>
    </row>
    <row r="17" spans="1:20" s="27" customFormat="1" ht="13.5" customHeight="1">
      <c r="A17" s="126" t="s">
        <v>113</v>
      </c>
      <c r="B17" s="118">
        <v>51</v>
      </c>
      <c r="C17" s="133">
        <v>32</v>
      </c>
      <c r="D17" s="133">
        <v>19</v>
      </c>
      <c r="E17" s="120">
        <v>-29</v>
      </c>
      <c r="F17" s="118">
        <v>91</v>
      </c>
      <c r="G17" s="133">
        <v>57</v>
      </c>
      <c r="H17" s="133">
        <v>34</v>
      </c>
      <c r="I17" s="120">
        <v>-8</v>
      </c>
      <c r="J17" s="118">
        <v>-40</v>
      </c>
      <c r="K17" s="133">
        <v>-25</v>
      </c>
      <c r="L17" s="133">
        <v>-15</v>
      </c>
      <c r="M17" s="120">
        <v>-21</v>
      </c>
    </row>
    <row r="18" spans="1:20" s="27" customFormat="1" ht="13.5" customHeight="1">
      <c r="A18" s="126" t="s">
        <v>114</v>
      </c>
      <c r="B18" s="118">
        <v>160</v>
      </c>
      <c r="C18" s="133">
        <v>95</v>
      </c>
      <c r="D18" s="133">
        <v>65</v>
      </c>
      <c r="E18" s="120">
        <v>7</v>
      </c>
      <c r="F18" s="118">
        <v>221</v>
      </c>
      <c r="G18" s="133">
        <v>109</v>
      </c>
      <c r="H18" s="133">
        <v>112</v>
      </c>
      <c r="I18" s="120">
        <v>49</v>
      </c>
      <c r="J18" s="118">
        <v>-61</v>
      </c>
      <c r="K18" s="133">
        <v>-14</v>
      </c>
      <c r="L18" s="133">
        <v>-47</v>
      </c>
      <c r="M18" s="120">
        <v>-42</v>
      </c>
    </row>
    <row r="19" spans="1:20" s="27" customFormat="1" ht="13.5" customHeight="1">
      <c r="A19" s="126" t="s">
        <v>116</v>
      </c>
      <c r="B19" s="118">
        <v>155</v>
      </c>
      <c r="C19" s="133">
        <v>88</v>
      </c>
      <c r="D19" s="133">
        <v>67</v>
      </c>
      <c r="E19" s="120">
        <v>9</v>
      </c>
      <c r="F19" s="118">
        <v>126</v>
      </c>
      <c r="G19" s="133">
        <v>66</v>
      </c>
      <c r="H19" s="133">
        <v>60</v>
      </c>
      <c r="I19" s="120">
        <v>-1</v>
      </c>
      <c r="J19" s="118">
        <v>29</v>
      </c>
      <c r="K19" s="133">
        <v>22</v>
      </c>
      <c r="L19" s="133">
        <v>7</v>
      </c>
      <c r="M19" s="120">
        <v>10</v>
      </c>
    </row>
    <row r="20" spans="1:20" s="27" customFormat="1" ht="13.5" customHeight="1">
      <c r="A20" s="126" t="s">
        <v>118</v>
      </c>
      <c r="B20" s="118">
        <v>385</v>
      </c>
      <c r="C20" s="133">
        <v>194</v>
      </c>
      <c r="D20" s="133">
        <v>191</v>
      </c>
      <c r="E20" s="120">
        <v>-12</v>
      </c>
      <c r="F20" s="118">
        <v>581</v>
      </c>
      <c r="G20" s="133">
        <v>303</v>
      </c>
      <c r="H20" s="133">
        <v>278</v>
      </c>
      <c r="I20" s="120">
        <v>-3</v>
      </c>
      <c r="J20" s="118">
        <v>-196</v>
      </c>
      <c r="K20" s="133">
        <v>-109</v>
      </c>
      <c r="L20" s="133">
        <v>-87</v>
      </c>
      <c r="M20" s="120">
        <v>-9</v>
      </c>
    </row>
    <row r="21" spans="1:20" s="27" customFormat="1" ht="13.5" customHeight="1">
      <c r="A21" s="126" t="s">
        <v>120</v>
      </c>
      <c r="B21" s="118">
        <v>170</v>
      </c>
      <c r="C21" s="133">
        <v>98</v>
      </c>
      <c r="D21" s="133">
        <v>72</v>
      </c>
      <c r="E21" s="120">
        <v>-57</v>
      </c>
      <c r="F21" s="118">
        <v>219</v>
      </c>
      <c r="G21" s="133">
        <v>118</v>
      </c>
      <c r="H21" s="133">
        <v>101</v>
      </c>
      <c r="I21" s="120">
        <v>-3</v>
      </c>
      <c r="J21" s="118">
        <v>-49</v>
      </c>
      <c r="K21" s="133">
        <v>-20</v>
      </c>
      <c r="L21" s="133">
        <v>-29</v>
      </c>
      <c r="M21" s="120">
        <v>-54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67</v>
      </c>
      <c r="C23" s="133">
        <v>37</v>
      </c>
      <c r="D23" s="133">
        <v>30</v>
      </c>
      <c r="E23" s="120">
        <v>9</v>
      </c>
      <c r="F23" s="118">
        <v>79</v>
      </c>
      <c r="G23" s="133">
        <v>46</v>
      </c>
      <c r="H23" s="133">
        <v>33</v>
      </c>
      <c r="I23" s="120">
        <v>7</v>
      </c>
      <c r="J23" s="118">
        <v>-12</v>
      </c>
      <c r="K23" s="133">
        <v>-9</v>
      </c>
      <c r="L23" s="133">
        <v>-3</v>
      </c>
      <c r="M23" s="120">
        <v>2</v>
      </c>
    </row>
    <row r="24" spans="1:20" s="27" customFormat="1" ht="13.5" customHeight="1">
      <c r="A24" s="126" t="s">
        <v>124</v>
      </c>
      <c r="B24" s="118">
        <v>15</v>
      </c>
      <c r="C24" s="133">
        <v>10</v>
      </c>
      <c r="D24" s="133">
        <v>5</v>
      </c>
      <c r="E24" s="120">
        <v>-8</v>
      </c>
      <c r="F24" s="118">
        <v>20</v>
      </c>
      <c r="G24" s="133">
        <v>10</v>
      </c>
      <c r="H24" s="133">
        <v>10</v>
      </c>
      <c r="I24" s="120">
        <v>-13</v>
      </c>
      <c r="J24" s="118">
        <v>-5</v>
      </c>
      <c r="K24" s="133">
        <v>0</v>
      </c>
      <c r="L24" s="133">
        <v>-5</v>
      </c>
      <c r="M24" s="120">
        <v>5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40</v>
      </c>
      <c r="C25" s="133">
        <v>21</v>
      </c>
      <c r="D25" s="133">
        <v>19</v>
      </c>
      <c r="E25" s="120">
        <v>7</v>
      </c>
      <c r="F25" s="118">
        <v>40</v>
      </c>
      <c r="G25" s="133">
        <v>19</v>
      </c>
      <c r="H25" s="133">
        <v>21</v>
      </c>
      <c r="I25" s="120">
        <v>11</v>
      </c>
      <c r="J25" s="118">
        <v>0</v>
      </c>
      <c r="K25" s="133">
        <v>2</v>
      </c>
      <c r="L25" s="133">
        <v>-2</v>
      </c>
      <c r="M25" s="120">
        <v>-4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9</v>
      </c>
      <c r="C26" s="133">
        <v>3</v>
      </c>
      <c r="D26" s="133">
        <v>6</v>
      </c>
      <c r="E26" s="120">
        <v>-2</v>
      </c>
      <c r="F26" s="118">
        <v>26</v>
      </c>
      <c r="G26" s="133">
        <v>15</v>
      </c>
      <c r="H26" s="133">
        <v>11</v>
      </c>
      <c r="I26" s="120">
        <v>20</v>
      </c>
      <c r="J26" s="118">
        <v>-17</v>
      </c>
      <c r="K26" s="133">
        <v>-12</v>
      </c>
      <c r="L26" s="133">
        <v>-5</v>
      </c>
      <c r="M26" s="120">
        <v>-22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77</v>
      </c>
      <c r="C27" s="133">
        <v>48</v>
      </c>
      <c r="D27" s="133">
        <v>29</v>
      </c>
      <c r="E27" s="120">
        <v>-14</v>
      </c>
      <c r="F27" s="118">
        <v>70</v>
      </c>
      <c r="G27" s="133">
        <v>31</v>
      </c>
      <c r="H27" s="133">
        <v>39</v>
      </c>
      <c r="I27" s="120">
        <v>0</v>
      </c>
      <c r="J27" s="118">
        <v>7</v>
      </c>
      <c r="K27" s="133">
        <v>17</v>
      </c>
      <c r="L27" s="133">
        <v>-10</v>
      </c>
      <c r="M27" s="120">
        <v>-14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44</v>
      </c>
      <c r="C28" s="133">
        <v>24</v>
      </c>
      <c r="D28" s="133">
        <v>20</v>
      </c>
      <c r="E28" s="120">
        <v>-1</v>
      </c>
      <c r="F28" s="118">
        <v>82</v>
      </c>
      <c r="G28" s="133">
        <v>49</v>
      </c>
      <c r="H28" s="133">
        <v>33</v>
      </c>
      <c r="I28" s="120">
        <v>-26</v>
      </c>
      <c r="J28" s="118">
        <v>-38</v>
      </c>
      <c r="K28" s="133">
        <v>-25</v>
      </c>
      <c r="L28" s="133">
        <v>-13</v>
      </c>
      <c r="M28" s="120">
        <v>25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53</v>
      </c>
      <c r="C29" s="133">
        <v>40</v>
      </c>
      <c r="D29" s="133">
        <v>13</v>
      </c>
      <c r="E29" s="120">
        <v>-1</v>
      </c>
      <c r="F29" s="118">
        <v>77</v>
      </c>
      <c r="G29" s="133">
        <v>43</v>
      </c>
      <c r="H29" s="133">
        <v>34</v>
      </c>
      <c r="I29" s="120">
        <v>25</v>
      </c>
      <c r="J29" s="118">
        <v>-24</v>
      </c>
      <c r="K29" s="133">
        <v>-3</v>
      </c>
      <c r="L29" s="133">
        <v>-21</v>
      </c>
      <c r="M29" s="120">
        <v>-26</v>
      </c>
    </row>
    <row r="30" spans="1:20" s="27" customFormat="1" ht="13.5" customHeight="1">
      <c r="A30" s="126" t="s">
        <v>134</v>
      </c>
      <c r="B30" s="118">
        <v>172</v>
      </c>
      <c r="C30" s="133">
        <v>104</v>
      </c>
      <c r="D30" s="133">
        <v>68</v>
      </c>
      <c r="E30" s="120">
        <v>3</v>
      </c>
      <c r="F30" s="118">
        <v>207</v>
      </c>
      <c r="G30" s="133">
        <v>110</v>
      </c>
      <c r="H30" s="133">
        <v>97</v>
      </c>
      <c r="I30" s="120">
        <v>-32</v>
      </c>
      <c r="J30" s="118">
        <v>-35</v>
      </c>
      <c r="K30" s="133">
        <v>-6</v>
      </c>
      <c r="L30" s="133">
        <v>-29</v>
      </c>
      <c r="M30" s="120">
        <v>35</v>
      </c>
      <c r="O30" s="24"/>
    </row>
    <row r="31" spans="1:20" s="27" customFormat="1" ht="13.5" customHeight="1">
      <c r="A31" s="126" t="s">
        <v>136</v>
      </c>
      <c r="B31" s="118">
        <v>21</v>
      </c>
      <c r="C31" s="133">
        <v>12</v>
      </c>
      <c r="D31" s="133">
        <v>9</v>
      </c>
      <c r="E31" s="120">
        <v>-2</v>
      </c>
      <c r="F31" s="118">
        <v>29</v>
      </c>
      <c r="G31" s="133">
        <v>17</v>
      </c>
      <c r="H31" s="133">
        <v>12</v>
      </c>
      <c r="I31" s="120">
        <v>3</v>
      </c>
      <c r="J31" s="118">
        <v>-8</v>
      </c>
      <c r="K31" s="133">
        <v>-5</v>
      </c>
      <c r="L31" s="133">
        <v>-3</v>
      </c>
      <c r="M31" s="120">
        <v>-5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15</v>
      </c>
      <c r="C33" s="133">
        <v>8</v>
      </c>
      <c r="D33" s="133">
        <v>7</v>
      </c>
      <c r="E33" s="120">
        <v>-2</v>
      </c>
      <c r="F33" s="118">
        <v>18</v>
      </c>
      <c r="G33" s="133">
        <v>10</v>
      </c>
      <c r="H33" s="133">
        <v>8</v>
      </c>
      <c r="I33" s="120">
        <v>-7</v>
      </c>
      <c r="J33" s="118">
        <v>-3</v>
      </c>
      <c r="K33" s="133">
        <v>-2</v>
      </c>
      <c r="L33" s="133">
        <v>-1</v>
      </c>
      <c r="M33" s="120">
        <v>5</v>
      </c>
    </row>
    <row r="34" spans="1:13" s="27" customFormat="1" ht="13.5" customHeight="1">
      <c r="A34" s="126" t="s">
        <v>94</v>
      </c>
      <c r="B34" s="118">
        <v>34</v>
      </c>
      <c r="C34" s="133">
        <v>15</v>
      </c>
      <c r="D34" s="133">
        <v>19</v>
      </c>
      <c r="E34" s="120">
        <v>-9</v>
      </c>
      <c r="F34" s="118">
        <v>39</v>
      </c>
      <c r="G34" s="133">
        <v>22</v>
      </c>
      <c r="H34" s="133">
        <v>17</v>
      </c>
      <c r="I34" s="120">
        <v>-6</v>
      </c>
      <c r="J34" s="118">
        <v>-5</v>
      </c>
      <c r="K34" s="133">
        <v>-7</v>
      </c>
      <c r="L34" s="133">
        <v>2</v>
      </c>
      <c r="M34" s="120">
        <v>-3</v>
      </c>
    </row>
    <row r="35" spans="1:13" s="27" customFormat="1" ht="13.5" customHeight="1">
      <c r="A35" s="126" t="s">
        <v>96</v>
      </c>
      <c r="B35" s="118">
        <v>64</v>
      </c>
      <c r="C35" s="133">
        <v>30</v>
      </c>
      <c r="D35" s="133">
        <v>34</v>
      </c>
      <c r="E35" s="120">
        <v>-7</v>
      </c>
      <c r="F35" s="118">
        <v>76</v>
      </c>
      <c r="G35" s="133">
        <v>48</v>
      </c>
      <c r="H35" s="133">
        <v>28</v>
      </c>
      <c r="I35" s="120">
        <v>-11</v>
      </c>
      <c r="J35" s="118">
        <v>-12</v>
      </c>
      <c r="K35" s="133">
        <v>-18</v>
      </c>
      <c r="L35" s="133">
        <v>6</v>
      </c>
      <c r="M35" s="120">
        <v>4</v>
      </c>
    </row>
    <row r="36" spans="1:13" s="27" customFormat="1" ht="13.5" customHeight="1">
      <c r="A36" s="126" t="s">
        <v>98</v>
      </c>
      <c r="B36" s="118">
        <v>37</v>
      </c>
      <c r="C36" s="133">
        <v>17</v>
      </c>
      <c r="D36" s="133">
        <v>20</v>
      </c>
      <c r="E36" s="120">
        <v>3</v>
      </c>
      <c r="F36" s="118">
        <v>29</v>
      </c>
      <c r="G36" s="133">
        <v>13</v>
      </c>
      <c r="H36" s="133">
        <v>16</v>
      </c>
      <c r="I36" s="120">
        <v>-5</v>
      </c>
      <c r="J36" s="118">
        <v>8</v>
      </c>
      <c r="K36" s="133">
        <v>4</v>
      </c>
      <c r="L36" s="133">
        <v>4</v>
      </c>
      <c r="M36" s="120">
        <v>8</v>
      </c>
    </row>
    <row r="37" spans="1:13" s="27" customFormat="1" ht="13.5" customHeight="1">
      <c r="A37" s="126" t="s">
        <v>100</v>
      </c>
      <c r="B37" s="118">
        <v>6</v>
      </c>
      <c r="C37" s="133">
        <v>4</v>
      </c>
      <c r="D37" s="133">
        <v>2</v>
      </c>
      <c r="E37" s="120">
        <v>-13</v>
      </c>
      <c r="F37" s="118">
        <v>15</v>
      </c>
      <c r="G37" s="133">
        <v>8</v>
      </c>
      <c r="H37" s="133">
        <v>7</v>
      </c>
      <c r="I37" s="120">
        <v>-1</v>
      </c>
      <c r="J37" s="118">
        <v>-9</v>
      </c>
      <c r="K37" s="133">
        <v>-4</v>
      </c>
      <c r="L37" s="133">
        <v>-5</v>
      </c>
      <c r="M37" s="120">
        <v>-12</v>
      </c>
    </row>
    <row r="38" spans="1:13" s="27" customFormat="1" ht="13.5" customHeight="1">
      <c r="A38" s="126" t="s">
        <v>102</v>
      </c>
      <c r="B38" s="118">
        <v>3</v>
      </c>
      <c r="C38" s="133">
        <v>2</v>
      </c>
      <c r="D38" s="133">
        <v>1</v>
      </c>
      <c r="E38" s="120">
        <v>-1</v>
      </c>
      <c r="F38" s="118">
        <v>5</v>
      </c>
      <c r="G38" s="133">
        <v>2</v>
      </c>
      <c r="H38" s="133">
        <v>3</v>
      </c>
      <c r="I38" s="120">
        <v>3</v>
      </c>
      <c r="J38" s="118">
        <v>-2</v>
      </c>
      <c r="K38" s="133">
        <v>0</v>
      </c>
      <c r="L38" s="133">
        <v>-2</v>
      </c>
      <c r="M38" s="120">
        <v>-4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2</v>
      </c>
      <c r="C40" s="133">
        <v>2</v>
      </c>
      <c r="D40" s="133">
        <v>0</v>
      </c>
      <c r="E40" s="120">
        <v>-1</v>
      </c>
      <c r="F40" s="118">
        <v>4</v>
      </c>
      <c r="G40" s="133">
        <v>2</v>
      </c>
      <c r="H40" s="133">
        <v>2</v>
      </c>
      <c r="I40" s="120">
        <v>2</v>
      </c>
      <c r="J40" s="118">
        <v>-2</v>
      </c>
      <c r="K40" s="133">
        <v>0</v>
      </c>
      <c r="L40" s="133">
        <v>-2</v>
      </c>
      <c r="M40" s="120">
        <v>-3</v>
      </c>
    </row>
    <row r="41" spans="1:13" s="27" customFormat="1" ht="13.5" customHeight="1">
      <c r="A41" s="126" t="s">
        <v>107</v>
      </c>
      <c r="B41" s="118">
        <v>1</v>
      </c>
      <c r="C41" s="133">
        <v>1</v>
      </c>
      <c r="D41" s="133">
        <v>0</v>
      </c>
      <c r="E41" s="120">
        <v>-10</v>
      </c>
      <c r="F41" s="118">
        <v>1</v>
      </c>
      <c r="G41" s="133">
        <v>1</v>
      </c>
      <c r="H41" s="133">
        <v>0</v>
      </c>
      <c r="I41" s="120">
        <v>-2</v>
      </c>
      <c r="J41" s="118">
        <v>0</v>
      </c>
      <c r="K41" s="133">
        <v>0</v>
      </c>
      <c r="L41" s="133">
        <v>0</v>
      </c>
      <c r="M41" s="120">
        <v>-8</v>
      </c>
    </row>
    <row r="42" spans="1:13" s="27" customFormat="1" ht="13.5" customHeight="1">
      <c r="A42" s="126" t="s">
        <v>108</v>
      </c>
      <c r="B42" s="118">
        <v>6</v>
      </c>
      <c r="C42" s="133">
        <v>5</v>
      </c>
      <c r="D42" s="133">
        <v>1</v>
      </c>
      <c r="E42" s="120">
        <v>1</v>
      </c>
      <c r="F42" s="118">
        <v>11</v>
      </c>
      <c r="G42" s="133">
        <v>8</v>
      </c>
      <c r="H42" s="133">
        <v>3</v>
      </c>
      <c r="I42" s="120">
        <v>3</v>
      </c>
      <c r="J42" s="118">
        <v>-5</v>
      </c>
      <c r="K42" s="133">
        <v>-3</v>
      </c>
      <c r="L42" s="133">
        <v>-2</v>
      </c>
      <c r="M42" s="120">
        <v>-2</v>
      </c>
    </row>
    <row r="43" spans="1:13" s="27" customFormat="1" ht="13.5" customHeight="1">
      <c r="A43" s="126" t="s">
        <v>110</v>
      </c>
      <c r="B43" s="118">
        <v>13</v>
      </c>
      <c r="C43" s="133">
        <v>6</v>
      </c>
      <c r="D43" s="133">
        <v>7</v>
      </c>
      <c r="E43" s="120">
        <v>2</v>
      </c>
      <c r="F43" s="118">
        <v>12</v>
      </c>
      <c r="G43" s="133">
        <v>8</v>
      </c>
      <c r="H43" s="133">
        <v>4</v>
      </c>
      <c r="I43" s="120">
        <v>-1</v>
      </c>
      <c r="J43" s="118">
        <v>1</v>
      </c>
      <c r="K43" s="133">
        <v>-2</v>
      </c>
      <c r="L43" s="133">
        <v>3</v>
      </c>
      <c r="M43" s="120">
        <v>3</v>
      </c>
    </row>
    <row r="44" spans="1:13" s="27" customFormat="1" ht="13.5" customHeight="1">
      <c r="A44" s="126" t="s">
        <v>112</v>
      </c>
      <c r="B44" s="118">
        <v>4</v>
      </c>
      <c r="C44" s="133">
        <v>2</v>
      </c>
      <c r="D44" s="133">
        <v>2</v>
      </c>
      <c r="E44" s="120">
        <v>-7</v>
      </c>
      <c r="F44" s="118">
        <v>9</v>
      </c>
      <c r="G44" s="133">
        <v>7</v>
      </c>
      <c r="H44" s="133">
        <v>2</v>
      </c>
      <c r="I44" s="120">
        <v>-4</v>
      </c>
      <c r="J44" s="118">
        <v>-5</v>
      </c>
      <c r="K44" s="133">
        <v>-5</v>
      </c>
      <c r="L44" s="133">
        <v>0</v>
      </c>
      <c r="M44" s="120">
        <v>-3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6</v>
      </c>
      <c r="C46" s="133">
        <v>4</v>
      </c>
      <c r="D46" s="133">
        <v>2</v>
      </c>
      <c r="E46" s="120">
        <v>4</v>
      </c>
      <c r="F46" s="118">
        <v>4</v>
      </c>
      <c r="G46" s="133">
        <v>3</v>
      </c>
      <c r="H46" s="133">
        <v>1</v>
      </c>
      <c r="I46" s="120">
        <v>0</v>
      </c>
      <c r="J46" s="118">
        <v>2</v>
      </c>
      <c r="K46" s="133">
        <v>1</v>
      </c>
      <c r="L46" s="133">
        <v>1</v>
      </c>
      <c r="M46" s="120">
        <v>4</v>
      </c>
    </row>
    <row r="47" spans="1:13" s="27" customFormat="1" ht="13.5" customHeight="1">
      <c r="A47" s="126" t="s">
        <v>117</v>
      </c>
      <c r="B47" s="118">
        <v>6</v>
      </c>
      <c r="C47" s="133">
        <v>4</v>
      </c>
      <c r="D47" s="133">
        <v>2</v>
      </c>
      <c r="E47" s="120">
        <v>3</v>
      </c>
      <c r="F47" s="118">
        <v>4</v>
      </c>
      <c r="G47" s="133">
        <v>2</v>
      </c>
      <c r="H47" s="133">
        <v>2</v>
      </c>
      <c r="I47" s="120">
        <v>2</v>
      </c>
      <c r="J47" s="118">
        <v>2</v>
      </c>
      <c r="K47" s="133">
        <v>2</v>
      </c>
      <c r="L47" s="133">
        <v>0</v>
      </c>
      <c r="M47" s="120">
        <v>1</v>
      </c>
    </row>
    <row r="48" spans="1:13" s="27" customFormat="1" ht="13.5" customHeight="1">
      <c r="A48" s="126" t="s">
        <v>119</v>
      </c>
      <c r="B48" s="118">
        <v>6</v>
      </c>
      <c r="C48" s="133">
        <v>2</v>
      </c>
      <c r="D48" s="133">
        <v>4</v>
      </c>
      <c r="E48" s="120">
        <v>5</v>
      </c>
      <c r="F48" s="118">
        <v>7</v>
      </c>
      <c r="G48" s="133">
        <v>4</v>
      </c>
      <c r="H48" s="133">
        <v>3</v>
      </c>
      <c r="I48" s="120">
        <v>3</v>
      </c>
      <c r="J48" s="118">
        <v>-1</v>
      </c>
      <c r="K48" s="133">
        <v>-2</v>
      </c>
      <c r="L48" s="133">
        <v>1</v>
      </c>
      <c r="M48" s="120">
        <v>2</v>
      </c>
    </row>
    <row r="49" spans="1:20" s="27" customFormat="1" ht="13.5" customHeight="1">
      <c r="A49" s="126" t="s">
        <v>121</v>
      </c>
      <c r="B49" s="118">
        <v>4</v>
      </c>
      <c r="C49" s="133">
        <v>2</v>
      </c>
      <c r="D49" s="133">
        <v>2</v>
      </c>
      <c r="E49" s="120">
        <v>2</v>
      </c>
      <c r="F49" s="118">
        <v>3</v>
      </c>
      <c r="G49" s="133">
        <v>2</v>
      </c>
      <c r="H49" s="133">
        <v>1</v>
      </c>
      <c r="I49" s="120">
        <v>1</v>
      </c>
      <c r="J49" s="118">
        <v>1</v>
      </c>
      <c r="K49" s="133">
        <v>0</v>
      </c>
      <c r="L49" s="133">
        <v>1</v>
      </c>
      <c r="M49" s="120">
        <v>1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23</v>
      </c>
      <c r="C51" s="133">
        <v>14</v>
      </c>
      <c r="D51" s="133">
        <v>9</v>
      </c>
      <c r="E51" s="120">
        <v>-10</v>
      </c>
      <c r="F51" s="118">
        <v>25</v>
      </c>
      <c r="G51" s="133">
        <v>15</v>
      </c>
      <c r="H51" s="133">
        <v>10</v>
      </c>
      <c r="I51" s="120">
        <v>-2</v>
      </c>
      <c r="J51" s="118">
        <v>-2</v>
      </c>
      <c r="K51" s="133">
        <v>-1</v>
      </c>
      <c r="L51" s="133">
        <v>-1</v>
      </c>
      <c r="M51" s="120">
        <v>-8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0</v>
      </c>
      <c r="C52" s="133">
        <v>0</v>
      </c>
      <c r="D52" s="133">
        <v>0</v>
      </c>
      <c r="E52" s="120">
        <v>-3</v>
      </c>
      <c r="F52" s="118">
        <v>3</v>
      </c>
      <c r="G52" s="133">
        <v>2</v>
      </c>
      <c r="H52" s="133">
        <v>1</v>
      </c>
      <c r="I52" s="120">
        <v>2</v>
      </c>
      <c r="J52" s="118">
        <v>-3</v>
      </c>
      <c r="K52" s="133">
        <v>-2</v>
      </c>
      <c r="L52" s="133">
        <v>-1</v>
      </c>
      <c r="M52" s="120">
        <v>-5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9</v>
      </c>
      <c r="C53" s="133">
        <v>5</v>
      </c>
      <c r="D53" s="133">
        <v>4</v>
      </c>
      <c r="E53" s="120">
        <v>8</v>
      </c>
      <c r="F53" s="118">
        <v>7</v>
      </c>
      <c r="G53" s="133">
        <v>5</v>
      </c>
      <c r="H53" s="133">
        <v>2</v>
      </c>
      <c r="I53" s="120">
        <v>-2</v>
      </c>
      <c r="J53" s="118">
        <v>2</v>
      </c>
      <c r="K53" s="133">
        <v>0</v>
      </c>
      <c r="L53" s="133">
        <v>2</v>
      </c>
      <c r="M53" s="120">
        <v>10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9</v>
      </c>
      <c r="C54" s="133">
        <v>4</v>
      </c>
      <c r="D54" s="133">
        <v>5</v>
      </c>
      <c r="E54" s="120">
        <v>2</v>
      </c>
      <c r="F54" s="118">
        <v>2</v>
      </c>
      <c r="G54" s="133">
        <v>0</v>
      </c>
      <c r="H54" s="133">
        <v>2</v>
      </c>
      <c r="I54" s="120">
        <v>-11</v>
      </c>
      <c r="J54" s="118">
        <v>7</v>
      </c>
      <c r="K54" s="133">
        <v>4</v>
      </c>
      <c r="L54" s="133">
        <v>3</v>
      </c>
      <c r="M54" s="120">
        <v>13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6</v>
      </c>
      <c r="C55" s="133">
        <v>4</v>
      </c>
      <c r="D55" s="133">
        <v>2</v>
      </c>
      <c r="E55" s="120">
        <v>4</v>
      </c>
      <c r="F55" s="118">
        <v>5</v>
      </c>
      <c r="G55" s="133">
        <v>2</v>
      </c>
      <c r="H55" s="133">
        <v>3</v>
      </c>
      <c r="I55" s="120">
        <v>-6</v>
      </c>
      <c r="J55" s="118">
        <v>1</v>
      </c>
      <c r="K55" s="133">
        <v>2</v>
      </c>
      <c r="L55" s="133">
        <v>-1</v>
      </c>
      <c r="M55" s="120">
        <v>10</v>
      </c>
    </row>
    <row r="56" spans="1:20" s="27" customFormat="1" ht="13.5" customHeight="1">
      <c r="A56" s="126" t="s">
        <v>225</v>
      </c>
      <c r="B56" s="118">
        <v>8</v>
      </c>
      <c r="C56" s="133">
        <v>5</v>
      </c>
      <c r="D56" s="133">
        <v>3</v>
      </c>
      <c r="E56" s="120">
        <v>-3</v>
      </c>
      <c r="F56" s="118">
        <v>2</v>
      </c>
      <c r="G56" s="133">
        <v>1</v>
      </c>
      <c r="H56" s="133">
        <v>1</v>
      </c>
      <c r="I56" s="120">
        <v>1</v>
      </c>
      <c r="J56" s="118">
        <v>6</v>
      </c>
      <c r="K56" s="133">
        <v>4</v>
      </c>
      <c r="L56" s="133">
        <v>2</v>
      </c>
      <c r="M56" s="120">
        <v>-4</v>
      </c>
      <c r="O56" s="24"/>
    </row>
    <row r="57" spans="1:20" s="27" customFormat="1" ht="13.5" customHeight="1">
      <c r="A57" s="126" t="s">
        <v>133</v>
      </c>
      <c r="B57" s="118">
        <v>4</v>
      </c>
      <c r="C57" s="133">
        <v>3</v>
      </c>
      <c r="D57" s="133">
        <v>1</v>
      </c>
      <c r="E57" s="120">
        <v>-5</v>
      </c>
      <c r="F57" s="118">
        <v>9</v>
      </c>
      <c r="G57" s="133">
        <v>8</v>
      </c>
      <c r="H57" s="133">
        <v>1</v>
      </c>
      <c r="I57" s="120">
        <v>6</v>
      </c>
      <c r="J57" s="118">
        <v>-5</v>
      </c>
      <c r="K57" s="133">
        <v>-5</v>
      </c>
      <c r="L57" s="133">
        <v>0</v>
      </c>
      <c r="M57" s="120">
        <v>-11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13</v>
      </c>
      <c r="C58" s="133">
        <v>5</v>
      </c>
      <c r="D58" s="133">
        <v>8</v>
      </c>
      <c r="E58" s="120">
        <v>4</v>
      </c>
      <c r="F58" s="118">
        <v>19</v>
      </c>
      <c r="G58" s="133">
        <v>11</v>
      </c>
      <c r="H58" s="133">
        <v>8</v>
      </c>
      <c r="I58" s="120">
        <v>-2</v>
      </c>
      <c r="J58" s="118">
        <v>-6</v>
      </c>
      <c r="K58" s="133">
        <v>-6</v>
      </c>
      <c r="L58" s="133">
        <v>0</v>
      </c>
      <c r="M58" s="120">
        <v>6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644</v>
      </c>
      <c r="C60" s="133">
        <v>378</v>
      </c>
      <c r="D60" s="133">
        <v>266</v>
      </c>
      <c r="E60" s="120">
        <v>98</v>
      </c>
      <c r="F60" s="118">
        <v>496</v>
      </c>
      <c r="G60" s="133">
        <v>283</v>
      </c>
      <c r="H60" s="133">
        <v>213</v>
      </c>
      <c r="I60" s="120">
        <v>20</v>
      </c>
      <c r="J60" s="118">
        <v>148</v>
      </c>
      <c r="K60" s="133">
        <v>95</v>
      </c>
      <c r="L60" s="133">
        <v>53</v>
      </c>
      <c r="M60" s="120">
        <v>78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5</v>
      </c>
      <c r="C61" s="133">
        <v>3</v>
      </c>
      <c r="D61" s="133">
        <v>2</v>
      </c>
      <c r="E61" s="120">
        <v>3</v>
      </c>
      <c r="F61" s="118">
        <v>0</v>
      </c>
      <c r="G61" s="133">
        <v>0</v>
      </c>
      <c r="H61" s="133">
        <v>0</v>
      </c>
      <c r="I61" s="120">
        <v>0</v>
      </c>
      <c r="J61" s="118">
        <v>5</v>
      </c>
      <c r="K61" s="133">
        <v>3</v>
      </c>
      <c r="L61" s="133">
        <v>2</v>
      </c>
      <c r="M61" s="120">
        <v>3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237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849481</v>
      </c>
      <c r="C5" s="172">
        <v>1997054</v>
      </c>
      <c r="D5" s="172">
        <v>977186</v>
      </c>
      <c r="E5" s="172">
        <v>1019868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85373</v>
      </c>
      <c r="C7" s="172">
        <v>201698</v>
      </c>
      <c r="D7" s="172">
        <v>99001</v>
      </c>
      <c r="E7" s="172">
        <v>102697</v>
      </c>
    </row>
    <row r="8" spans="1:6" ht="27.75" customHeight="1">
      <c r="A8" s="176" t="s">
        <v>146</v>
      </c>
      <c r="B8" s="172">
        <v>81131</v>
      </c>
      <c r="C8" s="172">
        <v>189061</v>
      </c>
      <c r="D8" s="172">
        <v>92797</v>
      </c>
      <c r="E8" s="172">
        <v>96264</v>
      </c>
    </row>
    <row r="9" spans="1:6" ht="27.75" customHeight="1">
      <c r="A9" s="176" t="s">
        <v>147</v>
      </c>
      <c r="B9" s="172">
        <v>81529</v>
      </c>
      <c r="C9" s="172">
        <v>188199</v>
      </c>
      <c r="D9" s="172">
        <v>92528</v>
      </c>
      <c r="E9" s="172">
        <v>95671</v>
      </c>
    </row>
    <row r="10" spans="1:6" ht="27" customHeight="1">
      <c r="A10" s="176" t="s">
        <v>148</v>
      </c>
      <c r="B10" s="172">
        <v>73802</v>
      </c>
      <c r="C10" s="172">
        <v>175213</v>
      </c>
      <c r="D10" s="172">
        <v>86069</v>
      </c>
      <c r="E10" s="172">
        <v>89144</v>
      </c>
    </row>
    <row r="11" spans="1:6" ht="27.75" customHeight="1">
      <c r="A11" s="176" t="s">
        <v>149</v>
      </c>
      <c r="B11" s="172">
        <v>59555</v>
      </c>
      <c r="C11" s="172">
        <v>149068</v>
      </c>
      <c r="D11" s="172">
        <v>72322</v>
      </c>
      <c r="E11" s="172">
        <v>76746</v>
      </c>
    </row>
    <row r="12" spans="1:6" ht="27.75" customHeight="1">
      <c r="A12" s="176" t="s">
        <v>150</v>
      </c>
      <c r="B12" s="172">
        <v>10615</v>
      </c>
      <c r="C12" s="172">
        <v>23615</v>
      </c>
      <c r="D12" s="172">
        <v>11466</v>
      </c>
      <c r="E12" s="172">
        <v>12149</v>
      </c>
    </row>
    <row r="13" spans="1:6" ht="27.75" customHeight="1">
      <c r="A13" s="176" t="s">
        <v>151</v>
      </c>
      <c r="B13" s="172">
        <v>181945</v>
      </c>
      <c r="C13" s="172">
        <v>417051</v>
      </c>
      <c r="D13" s="172">
        <v>204615</v>
      </c>
      <c r="E13" s="172">
        <v>212436</v>
      </c>
    </row>
    <row r="14" spans="1:6" ht="27.75" customHeight="1">
      <c r="A14" s="176" t="s">
        <v>152</v>
      </c>
      <c r="B14" s="172">
        <v>23844</v>
      </c>
      <c r="C14" s="172">
        <v>54831</v>
      </c>
      <c r="D14" s="172">
        <v>26817</v>
      </c>
      <c r="E14" s="172">
        <v>28014</v>
      </c>
    </row>
    <row r="15" spans="1:6" ht="27.75" customHeight="1">
      <c r="A15" s="176" t="s">
        <v>153</v>
      </c>
      <c r="B15" s="172">
        <v>220270</v>
      </c>
      <c r="C15" s="172">
        <v>518958</v>
      </c>
      <c r="D15" s="172">
        <v>252933</v>
      </c>
      <c r="E15" s="172">
        <v>266025</v>
      </c>
    </row>
    <row r="16" spans="1:6" ht="27.75" customHeight="1">
      <c r="A16" s="176" t="s">
        <v>154</v>
      </c>
      <c r="B16" s="172">
        <v>31417</v>
      </c>
      <c r="C16" s="172">
        <v>78652</v>
      </c>
      <c r="D16" s="172">
        <v>38277</v>
      </c>
      <c r="E16" s="172">
        <v>40375</v>
      </c>
    </row>
    <row r="17" spans="1:6" ht="27.75" customHeight="1">
      <c r="A17" s="174" t="s">
        <v>155</v>
      </c>
      <c r="B17" s="172">
        <v>849481</v>
      </c>
      <c r="C17" s="172">
        <v>1996346</v>
      </c>
      <c r="D17" s="172">
        <v>976825</v>
      </c>
      <c r="E17" s="172">
        <v>1019521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166504</v>
      </c>
      <c r="C19" s="172">
        <v>390759</v>
      </c>
      <c r="D19" s="172">
        <v>191798</v>
      </c>
      <c r="E19" s="172">
        <v>198961</v>
      </c>
    </row>
    <row r="20" spans="1:6" ht="27.75" customHeight="1">
      <c r="A20" s="176" t="s">
        <v>154</v>
      </c>
      <c r="B20" s="172">
        <v>251687</v>
      </c>
      <c r="C20" s="172">
        <v>597610</v>
      </c>
      <c r="D20" s="172">
        <v>291210</v>
      </c>
      <c r="E20" s="172">
        <v>306400</v>
      </c>
    </row>
    <row r="21" spans="1:6" ht="27.75" customHeight="1">
      <c r="A21" s="176" t="s">
        <v>158</v>
      </c>
      <c r="B21" s="172">
        <v>216404</v>
      </c>
      <c r="C21" s="172">
        <v>495497</v>
      </c>
      <c r="D21" s="172">
        <v>242898</v>
      </c>
      <c r="E21" s="172">
        <v>252599</v>
      </c>
    </row>
    <row r="22" spans="1:6" ht="27.75" customHeight="1">
      <c r="A22" s="176" t="s">
        <v>159</v>
      </c>
      <c r="B22" s="172">
        <v>214886</v>
      </c>
      <c r="C22" s="172">
        <v>512480</v>
      </c>
      <c r="D22" s="172">
        <v>250919</v>
      </c>
      <c r="E22" s="172">
        <v>261561</v>
      </c>
    </row>
    <row r="23" spans="1:6" s="170" customFormat="1" ht="41.25" customHeight="1">
      <c r="A23" s="177" t="s">
        <v>155</v>
      </c>
      <c r="B23" s="178">
        <v>849481</v>
      </c>
      <c r="C23" s="179">
        <v>1996346</v>
      </c>
      <c r="D23" s="179">
        <v>976825</v>
      </c>
      <c r="E23" s="179">
        <v>1019521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228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849481</v>
      </c>
      <c r="F6" s="135">
        <v>1997054</v>
      </c>
      <c r="G6" s="135">
        <v>977186</v>
      </c>
      <c r="H6" s="135">
        <v>1019868</v>
      </c>
      <c r="I6" s="53"/>
      <c r="J6" s="54">
        <v>420</v>
      </c>
      <c r="K6" s="51" t="s">
        <v>55</v>
      </c>
      <c r="L6" s="52"/>
      <c r="M6" s="142">
        <v>10615</v>
      </c>
      <c r="N6" s="142">
        <v>23615</v>
      </c>
      <c r="O6" s="142">
        <v>11466</v>
      </c>
      <c r="P6" s="142">
        <v>12149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158852</v>
      </c>
      <c r="F8" s="137">
        <v>363113</v>
      </c>
      <c r="G8" s="137">
        <v>176958</v>
      </c>
      <c r="H8" s="137">
        <v>186155</v>
      </c>
      <c r="I8" s="62"/>
      <c r="J8" s="58">
        <v>422</v>
      </c>
      <c r="K8" s="59" t="s">
        <v>56</v>
      </c>
      <c r="L8" s="60"/>
      <c r="M8" s="143">
        <v>1713</v>
      </c>
      <c r="N8" s="143">
        <v>3830</v>
      </c>
      <c r="O8" s="143">
        <v>1913</v>
      </c>
      <c r="P8" s="143">
        <v>1917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107553</v>
      </c>
      <c r="F9" s="137">
        <v>238024</v>
      </c>
      <c r="G9" s="137">
        <v>116853</v>
      </c>
      <c r="H9" s="137">
        <v>121171</v>
      </c>
      <c r="I9" s="62"/>
      <c r="J9" s="58">
        <v>423</v>
      </c>
      <c r="K9" s="59" t="s">
        <v>57</v>
      </c>
      <c r="L9" s="60"/>
      <c r="M9" s="143">
        <v>1561</v>
      </c>
      <c r="N9" s="143">
        <v>3643</v>
      </c>
      <c r="O9" s="143">
        <v>1785</v>
      </c>
      <c r="P9" s="143">
        <v>1858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65762</v>
      </c>
      <c r="F10" s="137">
        <v>150503</v>
      </c>
      <c r="G10" s="137">
        <v>73791</v>
      </c>
      <c r="H10" s="137">
        <v>76712</v>
      </c>
      <c r="I10" s="62"/>
      <c r="J10" s="58">
        <v>432</v>
      </c>
      <c r="K10" s="59" t="s">
        <v>217</v>
      </c>
      <c r="L10" s="60"/>
      <c r="M10" s="143">
        <v>4587</v>
      </c>
      <c r="N10" s="143">
        <v>9870</v>
      </c>
      <c r="O10" s="143">
        <v>4786</v>
      </c>
      <c r="P10" s="143">
        <v>5084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19171</v>
      </c>
      <c r="F11" s="137">
        <v>45764</v>
      </c>
      <c r="G11" s="137">
        <v>22274</v>
      </c>
      <c r="H11" s="137">
        <v>23490</v>
      </c>
      <c r="I11" s="62"/>
      <c r="J11" s="58">
        <v>425</v>
      </c>
      <c r="K11" s="59" t="s">
        <v>58</v>
      </c>
      <c r="L11" s="60"/>
      <c r="M11" s="143">
        <v>975</v>
      </c>
      <c r="N11" s="143">
        <v>2459</v>
      </c>
      <c r="O11" s="143">
        <v>1128</v>
      </c>
      <c r="P11" s="143">
        <v>1331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39105</v>
      </c>
      <c r="F12" s="137">
        <v>94358</v>
      </c>
      <c r="G12" s="137">
        <v>45678</v>
      </c>
      <c r="H12" s="137">
        <v>48680</v>
      </c>
      <c r="I12" s="62"/>
      <c r="J12" s="58">
        <v>429</v>
      </c>
      <c r="K12" s="59" t="s">
        <v>59</v>
      </c>
      <c r="L12" s="60"/>
      <c r="M12" s="143">
        <v>356</v>
      </c>
      <c r="N12" s="143">
        <v>655</v>
      </c>
      <c r="O12" s="143">
        <v>311</v>
      </c>
      <c r="P12" s="143">
        <v>344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21217</v>
      </c>
      <c r="F13" s="137">
        <v>47321</v>
      </c>
      <c r="G13" s="137">
        <v>23154</v>
      </c>
      <c r="H13" s="137">
        <v>24167</v>
      </c>
      <c r="I13" s="62"/>
      <c r="J13" s="58">
        <v>430</v>
      </c>
      <c r="K13" s="59" t="s">
        <v>60</v>
      </c>
      <c r="L13" s="60"/>
      <c r="M13" s="143">
        <v>1423</v>
      </c>
      <c r="N13" s="143">
        <v>3158</v>
      </c>
      <c r="O13" s="143">
        <v>1543</v>
      </c>
      <c r="P13" s="143">
        <v>1615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19293</v>
      </c>
      <c r="F14" s="137">
        <v>48726</v>
      </c>
      <c r="G14" s="137">
        <v>23912</v>
      </c>
      <c r="H14" s="137">
        <v>24814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17291</v>
      </c>
      <c r="F15" s="137">
        <v>40437</v>
      </c>
      <c r="G15" s="137">
        <v>19704</v>
      </c>
      <c r="H15" s="137">
        <v>20733</v>
      </c>
      <c r="I15" s="62"/>
      <c r="J15" s="54">
        <v>440</v>
      </c>
      <c r="K15" s="51" t="s">
        <v>61</v>
      </c>
      <c r="L15" s="52"/>
      <c r="M15" s="142">
        <v>7789</v>
      </c>
      <c r="N15" s="142">
        <v>20104</v>
      </c>
      <c r="O15" s="142">
        <v>9860</v>
      </c>
      <c r="P15" s="142">
        <v>10244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27437</v>
      </c>
      <c r="F16" s="137">
        <v>64038</v>
      </c>
      <c r="G16" s="137">
        <v>31378</v>
      </c>
      <c r="H16" s="137">
        <v>32660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13381</v>
      </c>
      <c r="F17" s="137">
        <v>31358</v>
      </c>
      <c r="G17" s="137">
        <v>15400</v>
      </c>
      <c r="H17" s="137">
        <v>15958</v>
      </c>
      <c r="I17" s="62"/>
      <c r="J17" s="58">
        <v>446</v>
      </c>
      <c r="K17" s="59" t="s">
        <v>62</v>
      </c>
      <c r="L17" s="60"/>
      <c r="M17" s="143">
        <v>891</v>
      </c>
      <c r="N17" s="143">
        <v>2350</v>
      </c>
      <c r="O17" s="143">
        <v>1121</v>
      </c>
      <c r="P17" s="143">
        <v>1229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16126</v>
      </c>
      <c r="F18" s="137">
        <v>40772</v>
      </c>
      <c r="G18" s="137">
        <v>19846</v>
      </c>
      <c r="H18" s="137">
        <v>20926</v>
      </c>
      <c r="I18" s="62"/>
      <c r="J18" s="58">
        <v>448</v>
      </c>
      <c r="K18" s="59" t="s">
        <v>63</v>
      </c>
      <c r="L18" s="60"/>
      <c r="M18" s="143">
        <v>657</v>
      </c>
      <c r="N18" s="143">
        <v>1550</v>
      </c>
      <c r="O18" s="143">
        <v>778</v>
      </c>
      <c r="P18" s="143">
        <v>772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10801</v>
      </c>
      <c r="F19" s="137">
        <v>24723</v>
      </c>
      <c r="G19" s="137">
        <v>11962</v>
      </c>
      <c r="H19" s="137">
        <v>12761</v>
      </c>
      <c r="I19" s="62"/>
      <c r="J19" s="58">
        <v>450</v>
      </c>
      <c r="K19" s="59" t="s">
        <v>64</v>
      </c>
      <c r="L19" s="60"/>
      <c r="M19" s="143">
        <v>3100</v>
      </c>
      <c r="N19" s="143">
        <v>8275</v>
      </c>
      <c r="O19" s="143">
        <v>4056</v>
      </c>
      <c r="P19" s="143">
        <v>4219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7174</v>
      </c>
      <c r="F20" s="137">
        <v>18280</v>
      </c>
      <c r="G20" s="137">
        <v>8929</v>
      </c>
      <c r="H20" s="137">
        <v>9351</v>
      </c>
      <c r="I20" s="62"/>
      <c r="J20" s="58">
        <v>451</v>
      </c>
      <c r="K20" s="59" t="s">
        <v>65</v>
      </c>
      <c r="L20" s="60"/>
      <c r="M20" s="143">
        <v>1489</v>
      </c>
      <c r="N20" s="143">
        <v>4099</v>
      </c>
      <c r="O20" s="143">
        <v>2010</v>
      </c>
      <c r="P20" s="143">
        <v>2089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24463</v>
      </c>
      <c r="F21" s="137">
        <v>55232</v>
      </c>
      <c r="G21" s="137">
        <v>27775</v>
      </c>
      <c r="H21" s="137">
        <v>27457</v>
      </c>
      <c r="I21" s="62"/>
      <c r="J21" s="58">
        <v>452</v>
      </c>
      <c r="K21" s="59" t="s">
        <v>218</v>
      </c>
      <c r="L21" s="60"/>
      <c r="M21" s="143">
        <v>1652</v>
      </c>
      <c r="N21" s="143">
        <v>3830</v>
      </c>
      <c r="O21" s="143">
        <v>1895</v>
      </c>
      <c r="P21" s="143">
        <v>1935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28813</v>
      </c>
      <c r="F22" s="137">
        <v>65954</v>
      </c>
      <c r="G22" s="137">
        <v>33079</v>
      </c>
      <c r="H22" s="137">
        <v>32875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40984</v>
      </c>
      <c r="F23" s="137">
        <v>97010</v>
      </c>
      <c r="G23" s="137">
        <v>47540</v>
      </c>
      <c r="H23" s="137">
        <v>49470</v>
      </c>
      <c r="I23" s="62"/>
      <c r="J23" s="54">
        <v>480</v>
      </c>
      <c r="K23" s="51" t="s">
        <v>66</v>
      </c>
      <c r="L23" s="52"/>
      <c r="M23" s="142">
        <v>13043</v>
      </c>
      <c r="N23" s="142">
        <v>30108</v>
      </c>
      <c r="O23" s="142">
        <v>14855</v>
      </c>
      <c r="P23" s="142">
        <v>15253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22614</v>
      </c>
      <c r="F24" s="137">
        <v>57750</v>
      </c>
      <c r="G24" s="137">
        <v>27908</v>
      </c>
      <c r="H24" s="137">
        <v>29842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11539</v>
      </c>
      <c r="F25" s="137">
        <v>29364</v>
      </c>
      <c r="G25" s="137">
        <v>14470</v>
      </c>
      <c r="H25" s="137">
        <v>14894</v>
      </c>
      <c r="I25" s="75"/>
      <c r="J25" s="58">
        <v>481</v>
      </c>
      <c r="K25" s="59" t="s">
        <v>67</v>
      </c>
      <c r="L25" s="60"/>
      <c r="M25" s="143">
        <v>3587</v>
      </c>
      <c r="N25" s="143">
        <v>8896</v>
      </c>
      <c r="O25" s="143">
        <v>4309</v>
      </c>
      <c r="P25" s="143">
        <v>4587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37790</v>
      </c>
      <c r="F26" s="137">
        <v>92969</v>
      </c>
      <c r="G26" s="137">
        <v>44823</v>
      </c>
      <c r="H26" s="137">
        <v>48146</v>
      </c>
      <c r="I26" s="53"/>
      <c r="J26" s="58">
        <v>482</v>
      </c>
      <c r="K26" s="59" t="s">
        <v>68</v>
      </c>
      <c r="L26" s="60"/>
      <c r="M26" s="143">
        <v>3657</v>
      </c>
      <c r="N26" s="143">
        <v>9484</v>
      </c>
      <c r="O26" s="143">
        <v>4553</v>
      </c>
      <c r="P26" s="143">
        <v>4931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4557</v>
      </c>
      <c r="N27" s="143">
        <v>9117</v>
      </c>
      <c r="O27" s="143">
        <v>4619</v>
      </c>
      <c r="P27" s="143">
        <v>4498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689366</v>
      </c>
      <c r="F28" s="135">
        <v>1605696</v>
      </c>
      <c r="G28" s="135">
        <v>785434</v>
      </c>
      <c r="H28" s="135">
        <v>820262</v>
      </c>
      <c r="I28" s="53"/>
      <c r="J28" s="58">
        <v>486</v>
      </c>
      <c r="K28" s="59" t="s">
        <v>70</v>
      </c>
      <c r="L28" s="60"/>
      <c r="M28" s="143">
        <v>1242</v>
      </c>
      <c r="N28" s="143">
        <v>2611</v>
      </c>
      <c r="O28" s="143">
        <v>1374</v>
      </c>
      <c r="P28" s="143">
        <v>1237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8036</v>
      </c>
      <c r="F30" s="135">
        <v>21946</v>
      </c>
      <c r="G30" s="135">
        <v>11119</v>
      </c>
      <c r="H30" s="135">
        <v>10827</v>
      </c>
      <c r="I30" s="62"/>
      <c r="J30" s="54">
        <v>520</v>
      </c>
      <c r="K30" s="51" t="s">
        <v>71</v>
      </c>
      <c r="L30" s="52"/>
      <c r="M30" s="142">
        <v>5464</v>
      </c>
      <c r="N30" s="142">
        <v>13316</v>
      </c>
      <c r="O30" s="142">
        <v>6603</v>
      </c>
      <c r="P30" s="142">
        <v>6713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1784</v>
      </c>
      <c r="F32" s="137">
        <v>4056</v>
      </c>
      <c r="G32" s="137">
        <v>1996</v>
      </c>
      <c r="H32" s="137">
        <v>2060</v>
      </c>
      <c r="I32" s="62"/>
      <c r="J32" s="58">
        <v>521</v>
      </c>
      <c r="K32" s="59" t="s">
        <v>72</v>
      </c>
      <c r="L32" s="60"/>
      <c r="M32" s="143">
        <v>5464</v>
      </c>
      <c r="N32" s="143">
        <v>13316</v>
      </c>
      <c r="O32" s="143">
        <v>6603</v>
      </c>
      <c r="P32" s="143">
        <v>6713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3920</v>
      </c>
      <c r="F33" s="137">
        <v>9741</v>
      </c>
      <c r="G33" s="137">
        <v>4757</v>
      </c>
      <c r="H33" s="137">
        <v>4984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748</v>
      </c>
      <c r="F34" s="137">
        <v>3619</v>
      </c>
      <c r="G34" s="137">
        <v>2012</v>
      </c>
      <c r="H34" s="137">
        <v>1607</v>
      </c>
      <c r="I34" s="62"/>
      <c r="J34" s="54">
        <v>540</v>
      </c>
      <c r="K34" s="51" t="s">
        <v>73</v>
      </c>
      <c r="L34" s="52"/>
      <c r="M34" s="142">
        <v>6210</v>
      </c>
      <c r="N34" s="142">
        <v>16888</v>
      </c>
      <c r="O34" s="142">
        <v>8153</v>
      </c>
      <c r="P34" s="142">
        <v>8735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887</v>
      </c>
      <c r="F35" s="137">
        <v>2957</v>
      </c>
      <c r="G35" s="137">
        <v>1575</v>
      </c>
      <c r="H35" s="137">
        <v>1382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390</v>
      </c>
      <c r="F36" s="137">
        <v>891</v>
      </c>
      <c r="G36" s="137">
        <v>436</v>
      </c>
      <c r="H36" s="137">
        <v>455</v>
      </c>
      <c r="I36" s="62"/>
      <c r="J36" s="58">
        <v>541</v>
      </c>
      <c r="K36" s="59" t="s">
        <v>74</v>
      </c>
      <c r="L36" s="60"/>
      <c r="M36" s="143">
        <v>3868</v>
      </c>
      <c r="N36" s="143">
        <v>10641</v>
      </c>
      <c r="O36" s="143">
        <v>5067</v>
      </c>
      <c r="P36" s="143">
        <v>5574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307</v>
      </c>
      <c r="F37" s="137">
        <v>682</v>
      </c>
      <c r="G37" s="137">
        <v>343</v>
      </c>
      <c r="H37" s="137">
        <v>339</v>
      </c>
      <c r="I37" s="62"/>
      <c r="J37" s="58">
        <v>543</v>
      </c>
      <c r="K37" s="59" t="s">
        <v>75</v>
      </c>
      <c r="L37" s="60"/>
      <c r="M37" s="143">
        <v>2342</v>
      </c>
      <c r="N37" s="143">
        <v>6247</v>
      </c>
      <c r="O37" s="143">
        <v>3086</v>
      </c>
      <c r="P37" s="143">
        <v>3161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19062</v>
      </c>
      <c r="F39" s="135">
        <v>42305</v>
      </c>
      <c r="G39" s="135">
        <v>20638</v>
      </c>
      <c r="H39" s="135">
        <v>21667</v>
      </c>
      <c r="I39" s="53"/>
      <c r="J39" s="54">
        <v>560</v>
      </c>
      <c r="K39" s="51" t="s">
        <v>76</v>
      </c>
      <c r="L39" s="52"/>
      <c r="M39" s="142">
        <v>7449</v>
      </c>
      <c r="N39" s="142">
        <v>18118</v>
      </c>
      <c r="O39" s="142">
        <v>8797</v>
      </c>
      <c r="P39" s="142">
        <v>9321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9156</v>
      </c>
      <c r="F41" s="137">
        <v>19794</v>
      </c>
      <c r="G41" s="137">
        <v>9493</v>
      </c>
      <c r="H41" s="137">
        <v>10301</v>
      </c>
      <c r="I41" s="62"/>
      <c r="J41" s="58">
        <v>561</v>
      </c>
      <c r="K41" s="59" t="s">
        <v>77</v>
      </c>
      <c r="L41" s="60"/>
      <c r="M41" s="143">
        <v>4513</v>
      </c>
      <c r="N41" s="143">
        <v>10721</v>
      </c>
      <c r="O41" s="143">
        <v>5200</v>
      </c>
      <c r="P41" s="143">
        <v>5521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7327</v>
      </c>
      <c r="F42" s="137">
        <v>16273</v>
      </c>
      <c r="G42" s="137">
        <v>8012</v>
      </c>
      <c r="H42" s="137">
        <v>8261</v>
      </c>
      <c r="I42" s="62"/>
      <c r="J42" s="58">
        <v>562</v>
      </c>
      <c r="K42" s="59" t="s">
        <v>78</v>
      </c>
      <c r="L42" s="60"/>
      <c r="M42" s="143">
        <v>1541</v>
      </c>
      <c r="N42" s="143">
        <v>4108</v>
      </c>
      <c r="O42" s="143">
        <v>2001</v>
      </c>
      <c r="P42" s="143">
        <v>2107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2579</v>
      </c>
      <c r="F43" s="137">
        <v>6238</v>
      </c>
      <c r="G43" s="137">
        <v>3133</v>
      </c>
      <c r="H43" s="137">
        <v>3105</v>
      </c>
      <c r="I43" s="62"/>
      <c r="J43" s="58">
        <v>563</v>
      </c>
      <c r="K43" s="59" t="s">
        <v>79</v>
      </c>
      <c r="L43" s="60"/>
      <c r="M43" s="143">
        <v>1395</v>
      </c>
      <c r="N43" s="143">
        <v>3289</v>
      </c>
      <c r="O43" s="143">
        <v>1596</v>
      </c>
      <c r="P43" s="143">
        <v>1693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3830</v>
      </c>
      <c r="F45" s="135">
        <v>9194</v>
      </c>
      <c r="G45" s="135">
        <v>4536</v>
      </c>
      <c r="H45" s="135">
        <v>4658</v>
      </c>
      <c r="I45" s="62"/>
      <c r="J45" s="54">
        <v>580</v>
      </c>
      <c r="K45" s="51" t="s">
        <v>80</v>
      </c>
      <c r="L45" s="52"/>
      <c r="M45" s="147">
        <v>7837</v>
      </c>
      <c r="N45" s="142">
        <v>19165</v>
      </c>
      <c r="O45" s="142">
        <v>9399</v>
      </c>
      <c r="P45" s="142">
        <v>9766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2285</v>
      </c>
      <c r="F47" s="137">
        <v>5275</v>
      </c>
      <c r="G47" s="137">
        <v>2639</v>
      </c>
      <c r="H47" s="137">
        <v>2636</v>
      </c>
      <c r="I47" s="57"/>
      <c r="J47" s="58">
        <v>583</v>
      </c>
      <c r="K47" s="59" t="s">
        <v>81</v>
      </c>
      <c r="L47" s="63"/>
      <c r="M47" s="146">
        <v>3103</v>
      </c>
      <c r="N47" s="143">
        <v>7320</v>
      </c>
      <c r="O47" s="143">
        <v>3598</v>
      </c>
      <c r="P47" s="143">
        <v>3722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1545</v>
      </c>
      <c r="F48" s="137">
        <v>3919</v>
      </c>
      <c r="G48" s="137">
        <v>1897</v>
      </c>
      <c r="H48" s="137">
        <v>2022</v>
      </c>
      <c r="I48" s="53"/>
      <c r="J48" s="58">
        <v>590</v>
      </c>
      <c r="K48" s="59" t="s">
        <v>219</v>
      </c>
      <c r="L48" s="63"/>
      <c r="M48" s="146">
        <v>3776</v>
      </c>
      <c r="N48" s="143">
        <v>9758</v>
      </c>
      <c r="O48" s="143">
        <v>4760</v>
      </c>
      <c r="P48" s="143">
        <v>4998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958</v>
      </c>
      <c r="N49" s="143">
        <v>2087</v>
      </c>
      <c r="O49" s="143">
        <v>1041</v>
      </c>
      <c r="P49" s="143">
        <v>1046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16678</v>
      </c>
      <c r="F50" s="135">
        <v>39882</v>
      </c>
      <c r="G50" s="135">
        <v>19325</v>
      </c>
      <c r="H50" s="135">
        <v>20557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668</v>
      </c>
      <c r="N51" s="142">
        <v>1482</v>
      </c>
      <c r="O51" s="142">
        <v>705</v>
      </c>
      <c r="P51" s="142">
        <v>777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7788</v>
      </c>
      <c r="F52" s="137">
        <v>18280</v>
      </c>
      <c r="G52" s="137">
        <v>8814</v>
      </c>
      <c r="H52" s="137">
        <v>9466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5838</v>
      </c>
      <c r="F53" s="137">
        <v>13879</v>
      </c>
      <c r="G53" s="137">
        <v>6765</v>
      </c>
      <c r="H53" s="137">
        <v>7114</v>
      </c>
      <c r="I53" s="62"/>
      <c r="J53" s="58">
        <v>602</v>
      </c>
      <c r="K53" s="59" t="s">
        <v>84</v>
      </c>
      <c r="L53" s="63"/>
      <c r="M53" s="146">
        <v>668</v>
      </c>
      <c r="N53" s="143">
        <v>1482</v>
      </c>
      <c r="O53" s="143">
        <v>705</v>
      </c>
      <c r="P53" s="143">
        <v>777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3052</v>
      </c>
      <c r="F54" s="137">
        <v>7723</v>
      </c>
      <c r="G54" s="137">
        <v>3746</v>
      </c>
      <c r="H54" s="137">
        <v>3977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160115</v>
      </c>
      <c r="N55" s="142">
        <v>390650</v>
      </c>
      <c r="O55" s="142">
        <v>191391</v>
      </c>
      <c r="P55" s="142">
        <v>199259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32984</v>
      </c>
      <c r="F56" s="135">
        <v>79817</v>
      </c>
      <c r="G56" s="135">
        <v>39291</v>
      </c>
      <c r="H56" s="135">
        <v>40526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7065</v>
      </c>
      <c r="F58" s="137">
        <v>17611</v>
      </c>
      <c r="G58" s="137">
        <v>8517</v>
      </c>
      <c r="H58" s="137">
        <v>9094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10047</v>
      </c>
      <c r="F59" s="137">
        <v>24552</v>
      </c>
      <c r="G59" s="137">
        <v>12319</v>
      </c>
      <c r="H59" s="137">
        <v>12233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3529</v>
      </c>
      <c r="F60" s="137">
        <v>8617</v>
      </c>
      <c r="G60" s="137">
        <v>4204</v>
      </c>
      <c r="H60" s="137">
        <v>4413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7059</v>
      </c>
      <c r="F61" s="137">
        <v>16187</v>
      </c>
      <c r="G61" s="137">
        <v>8055</v>
      </c>
      <c r="H61" s="137">
        <v>8132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1724</v>
      </c>
      <c r="F62" s="137">
        <v>4466</v>
      </c>
      <c r="G62" s="137">
        <v>2117</v>
      </c>
      <c r="H62" s="137">
        <v>2349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3560</v>
      </c>
      <c r="F63" s="137">
        <v>8384</v>
      </c>
      <c r="G63" s="137">
        <v>4079</v>
      </c>
      <c r="H63" s="137">
        <v>4305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20450</v>
      </c>
      <c r="F65" s="135">
        <v>54710</v>
      </c>
      <c r="G65" s="135">
        <v>26644</v>
      </c>
      <c r="H65" s="135">
        <v>28066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4522</v>
      </c>
      <c r="F67" s="137">
        <v>12139</v>
      </c>
      <c r="G67" s="137">
        <v>5916</v>
      </c>
      <c r="H67" s="137">
        <v>6223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4569</v>
      </c>
      <c r="F68" s="137">
        <v>12582</v>
      </c>
      <c r="G68" s="137">
        <v>6111</v>
      </c>
      <c r="H68" s="137">
        <v>6471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1495</v>
      </c>
      <c r="F69" s="137">
        <v>3934</v>
      </c>
      <c r="G69" s="137">
        <v>1897</v>
      </c>
      <c r="H69" s="137">
        <v>2037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2148</v>
      </c>
      <c r="F70" s="137">
        <v>5786</v>
      </c>
      <c r="G70" s="137">
        <v>2789</v>
      </c>
      <c r="H70" s="137">
        <v>2997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187</v>
      </c>
      <c r="F71" s="137">
        <v>364</v>
      </c>
      <c r="G71" s="137">
        <v>179</v>
      </c>
      <c r="H71" s="137">
        <v>185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380</v>
      </c>
      <c r="F72" s="137">
        <v>793</v>
      </c>
      <c r="G72" s="137">
        <v>402</v>
      </c>
      <c r="H72" s="137">
        <v>391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1142</v>
      </c>
      <c r="F73" s="137">
        <v>3325</v>
      </c>
      <c r="G73" s="137">
        <v>1597</v>
      </c>
      <c r="H73" s="137">
        <v>1728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254</v>
      </c>
      <c r="F74" s="137">
        <v>485</v>
      </c>
      <c r="G74" s="137">
        <v>235</v>
      </c>
      <c r="H74" s="137">
        <v>250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506</v>
      </c>
      <c r="F75" s="137">
        <v>1039</v>
      </c>
      <c r="G75" s="137">
        <v>488</v>
      </c>
      <c r="H75" s="137">
        <v>551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566</v>
      </c>
      <c r="F76" s="137">
        <v>1419</v>
      </c>
      <c r="G76" s="137">
        <v>660</v>
      </c>
      <c r="H76" s="137">
        <v>759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2016</v>
      </c>
      <c r="F77" s="137">
        <v>5663</v>
      </c>
      <c r="G77" s="137">
        <v>2776</v>
      </c>
      <c r="H77" s="137">
        <v>2887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2168</v>
      </c>
      <c r="F78" s="137">
        <v>6265</v>
      </c>
      <c r="G78" s="137">
        <v>3110</v>
      </c>
      <c r="H78" s="137">
        <v>3155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497</v>
      </c>
      <c r="F79" s="137">
        <v>916</v>
      </c>
      <c r="G79" s="137">
        <v>484</v>
      </c>
      <c r="H79" s="137">
        <v>432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2024-07-26T00:54:55Z</dcterms:modified>
</cp:coreProperties>
</file>