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5ED0CE6-F80D-4ECE-B00E-59904D96885F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<sst xmlns="http://schemas.openxmlformats.org/spreadsheetml/2006/main" count="591" uniqueCount="238">
  <si>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</si>
  <si>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</si>
  <si>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</si>
  <si>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</si>
  <si>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</si>
  <si>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</si>
  <si>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</si>
  <si>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</si>
  <si>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</si>
  <si>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</si>
  <si>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</si>
  <si>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</si>
  <si>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</si>
  <si>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</si>
  <si>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</si>
  <si>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</si>
  <si>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</si>
  <si>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</si>
  <si>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</si>
  <si>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</si>
  <si>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</si>
  <si>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</si>
  <si>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</si>
  <si>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</si>
  <si>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</si>
  <si>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</si>
  <si>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</si>
  <si>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</si>
  <si>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</si>
  <si>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</si>
  <si>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</si>
  <si>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</si>
  <si>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</si>
  <si>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</si>
  <si>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</si>
  <si>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</si>
  <si>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</si>
  <si>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</si>
  <si>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</si>
  <si>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</si>
  <si>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</si>
  <si>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</si>
  <si>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</si>
  <si>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</si>
  <si>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</si>
  <si>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</si>
  <si>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</si>
  <si>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</si>
  <si>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</si>
  <si>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</si>
  <si>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</si>
  <si>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</si>
  <si>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</si>
  <si>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</si>
  <si>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</si>
  <si>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</si>
  <si>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</si>
  <si>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</si>
  <si>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</si>
  <si>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</si>
  <si>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</si>
  <si>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</si>
  <si>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</si>
  <si>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</si>
  <si>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</si>
  <si>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</si>
  <si>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</si>
  <si>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</si>
  <si>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</si>
  <si>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</si>
  <si>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</si>
  <si>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</si>
  <si>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</si>
  <si>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</si>
  <si>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</si>
  <si>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</si>
  <si>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</si>
  <si>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</si>
  <si>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</si>
  <si>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</si>
  <si>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</si>
  <si>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</si>
  <si>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</si>
  <si>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</si>
  <si>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</si>
  <si>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</si>
  <si>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</si>
  <si>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</si>
  <si>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</si>
  <si>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</si>
  <si>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</si>
  <si>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</si>
  <si>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</si>
  <si>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</si>
  <si>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</si>
  <si>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</si>
  <si>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</si>
  <si>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</si>
  <si>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</si>
  <si>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</si>
  <si>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</si>
  <si>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</si>
  <si>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</si>
  <si>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</si>
  <si>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</si>
  <si>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</si>
  <si>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</si>
  <si>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</si>
  <si>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</si>
  <si>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</si>
  <si>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</si>
  <si>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</si>
  <si>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</si>
  <si>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</si>
  <si>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</si>
  <si>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</si>
  <si>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</si>
  <si>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</si>
  <si>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</si>
  <si>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</si>
  <si>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</si>
  <si>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</si>
  <si>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</si>
  <si>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</si>
  <si>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</si>
  <si>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</si>
  <si>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</si>
  <si>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</si>
  <si>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</si>
  <si>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</si>
  <si>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</si>
  <si>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</si>
  <si>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</si>
  <si>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</si>
  <si>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</si>
  <si>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</si>
  <si>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</si>
  <si>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</si>
  <si>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</si>
  <si>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</si>
  <si>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</si>
  <si>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</si>
  <si>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</si>
  <si>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</si>
  <si>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</si>
  <si>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</si>
  <si>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</si>
  <si>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</si>
  <si>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</si>
  <si>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</si>
  <si>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</si>
  <si>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</si>
  <si>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</si>
  <si>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</si>
  <si>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</si>
  <si>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</si>
  <si>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</si>
  <si>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</si>
  <si>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</si>
  <si>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</si>
  <si>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</si>
  <si>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</si>
  <si>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</si>
  <si>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</si>
  <si>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</si>
  <si>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</si>
  <si>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</si>
  <si>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</si>
  <si>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</si>
  <si>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</si>
  <si>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</si>
  <si>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</si>
  <si>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</si>
  <si>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</si>
  <si>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</si>
  <si>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</si>
  <si>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</si>
  <si>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</si>
  <si>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</si>
  <si>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</si>
  <si>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</si>
  <si>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</si>
  <si>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</si>
  <si>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</si>
  <si>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</si>
  <si>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</si>
  <si>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</si>
  <si>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</si>
  <si>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</si>
  <si>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</si>
  <si>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</si>
  <si>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</si>
  <si>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</si>
  <si>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</si>
  <si>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</si>
  <si>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</si>
  <si>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</si>
  <si>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</si>
  <si>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</si>
  <si>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</si>
  <si>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</si>
  <si>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</si>
  <si>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</si>
  <si>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</si>
  <si>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</si>
  <si>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</si>
  <si>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</si>
  <si>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</si>
  <si>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</si>
  <si>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</si>
  <si>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</si>
  <si>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</si>
  <si>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</si>
  <si>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</si>
  <si>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</si>
  <si>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</si>
  <si>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</si>
  <si>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</si>
  <si>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</si>
  <si>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</si>
  <si>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</si>
  <si>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</si>
  <si>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</si>
  <si>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</si>
  <si>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</si>
  <si>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</si>
  <si>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</si>
  <si>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※この推計結果は、令和２年国勢調査人口等基本集計結果による人口及び世帯数に対し、各月の住民基本台帳の増減を累計し求めた値です。</t>
    <phoneticPr fontId="12"/>
  </si>
  <si>
    <t>令和５年 (2023年) 12月１日現在</t>
    <rPh sb="0" eb="1">
      <t>レイ</t>
    </rPh>
    <rPh sb="1" eb="2">
      <t>ワ</t>
    </rPh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</si>
  <si>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12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</si>
  <si>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令和５年11月中の県外転入・転出者数</t>
    <phoneticPr fontId="12"/>
  </si>
  <si>
    <t>令和５年 (2023年) 12月１日現在の市町村別人口と世帯数(外国人)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</si>
  <si>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令和５年 (2023年) 12月１日現在の市町村別人口と世帯数(日本人)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</si>
  <si>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令和５年 (2023年) 12月１日現在の市町村別人口と世帯数(総数)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</si>
  <si>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転　　　入　　－　　転　　　出</t>
    <phoneticPr fontId="12"/>
  </si>
  <si>
    <t>令和5.12. 1現在</t>
    <rPh sb="0" eb="1">
      <t>レイ</t>
    </rPh>
    <rPh sb="1" eb="2">
      <t>ワ</t>
    </rPh>
    <phoneticPr fontId="12"/>
  </si>
  <si>
    <t>令和5年11月中の人口異動状況</t>
    <rPh sb="0" eb="1">
      <t>レイ</t>
    </rPh>
    <rPh sb="1" eb="2">
      <t>ワ</t>
    </rPh>
    <phoneticPr fontId="12"/>
  </si>
  <si>
    <t>令和5年11月中の人口異動状況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</si>
</sst>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3" fontId="30" fillId="0" borderId="5" xfId="1" applyNumberFormat="1" applyFont="1" applyBorder="1" applyAlignment="1">
      <alignment horizontal="right"/>
    </xf>
    <xf numFmtId="3" fontId="30" fillId="0" borderId="11" xfId="1" applyNumberFormat="1" applyFont="1" applyBorder="1" applyAlignment="1">
      <alignment horizontal="right"/>
    </xf>
    <xf numFmtId="178" fontId="5" fillId="0" borderId="0" xfId="1" applyNumberFormat="1" applyFont="1" applyBorder="1" applyAlignment="1"/>
    <xf numFmtId="178" fontId="35" fillId="0" borderId="0" xfId="1" applyNumberFormat="1" applyFont="1" applyBorder="1" applyAlignment="1"/>
    <xf numFmtId="0" fontId="36" fillId="0" borderId="0" xfId="7" applyFont="1"/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233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49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235</v>
      </c>
      <c r="C4" s="200"/>
      <c r="D4" s="200"/>
      <c r="E4" s="200"/>
      <c r="F4" s="4" t="s">
        <v>173</v>
      </c>
      <c r="G4" s="201" t="s">
        <v>236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0">
        <v>849240</v>
      </c>
      <c r="C8" s="170">
        <v>2001512</v>
      </c>
      <c r="D8" s="170">
        <v>979382</v>
      </c>
      <c r="E8" s="170">
        <v>1022130</v>
      </c>
      <c r="F8" s="170">
        <v>-2311</v>
      </c>
      <c r="G8" s="170">
        <v>873</v>
      </c>
      <c r="H8" s="170">
        <v>2535</v>
      </c>
      <c r="I8" s="170">
        <v>4576</v>
      </c>
      <c r="J8" s="170">
        <v>2426</v>
      </c>
      <c r="K8" s="170">
        <v>5146</v>
      </c>
      <c r="L8" s="170">
        <v>3017</v>
      </c>
      <c r="M8" s="170">
        <v>-58</v>
      </c>
    </row>
    <row r="9" spans="1:13" ht="17.25" customHeight="1">
      <c r="A9" s="12" t="s">
        <v>3</v>
      </c>
      <c r="B9" s="171">
        <v>159223</v>
      </c>
      <c r="C9" s="171">
        <v>364277</v>
      </c>
      <c r="D9" s="171">
        <v>177495</v>
      </c>
      <c r="E9" s="171">
        <v>186782</v>
      </c>
      <c r="F9" s="171">
        <v>-208</v>
      </c>
      <c r="G9" s="171">
        <v>189</v>
      </c>
      <c r="H9" s="171">
        <v>392</v>
      </c>
      <c r="I9" s="171">
        <v>572</v>
      </c>
      <c r="J9" s="171">
        <v>332</v>
      </c>
      <c r="K9" s="171">
        <v>575</v>
      </c>
      <c r="L9" s="171">
        <v>333</v>
      </c>
      <c r="M9" s="171">
        <v>-2</v>
      </c>
    </row>
    <row r="10" spans="1:13" ht="14.1" customHeight="1">
      <c r="A10" s="12" t="s">
        <v>4</v>
      </c>
      <c r="B10" s="171">
        <v>107568</v>
      </c>
      <c r="C10" s="171">
        <v>238405</v>
      </c>
      <c r="D10" s="171">
        <v>117075</v>
      </c>
      <c r="E10" s="171">
        <v>121330</v>
      </c>
      <c r="F10" s="171">
        <v>-109</v>
      </c>
      <c r="G10" s="171">
        <v>117</v>
      </c>
      <c r="H10" s="171">
        <v>249</v>
      </c>
      <c r="I10" s="171">
        <v>539</v>
      </c>
      <c r="J10" s="171">
        <v>276</v>
      </c>
      <c r="K10" s="171">
        <v>516</v>
      </c>
      <c r="L10" s="171">
        <v>292</v>
      </c>
      <c r="M10" s="171">
        <v>0</v>
      </c>
    </row>
    <row r="11" spans="1:13" ht="14.1" customHeight="1">
      <c r="A11" s="12" t="s">
        <v>5</v>
      </c>
      <c r="B11" s="171">
        <v>65857</v>
      </c>
      <c r="C11" s="171">
        <v>150950</v>
      </c>
      <c r="D11" s="171">
        <v>74052</v>
      </c>
      <c r="E11" s="171">
        <v>76898</v>
      </c>
      <c r="F11" s="171">
        <v>-168</v>
      </c>
      <c r="G11" s="171">
        <v>59</v>
      </c>
      <c r="H11" s="171">
        <v>204</v>
      </c>
      <c r="I11" s="171">
        <v>270</v>
      </c>
      <c r="J11" s="171">
        <v>135</v>
      </c>
      <c r="K11" s="171">
        <v>273</v>
      </c>
      <c r="L11" s="171">
        <v>168</v>
      </c>
      <c r="M11" s="171">
        <v>-20</v>
      </c>
    </row>
    <row r="12" spans="1:13" ht="14.1" customHeight="1">
      <c r="A12" s="12" t="s">
        <v>6</v>
      </c>
      <c r="B12" s="171">
        <v>19184</v>
      </c>
      <c r="C12" s="171">
        <v>45942</v>
      </c>
      <c r="D12" s="171">
        <v>22355</v>
      </c>
      <c r="E12" s="171">
        <v>23587</v>
      </c>
      <c r="F12" s="171">
        <v>-24</v>
      </c>
      <c r="G12" s="171">
        <v>18</v>
      </c>
      <c r="H12" s="171">
        <v>86</v>
      </c>
      <c r="I12" s="171">
        <v>107</v>
      </c>
      <c r="J12" s="171">
        <v>47</v>
      </c>
      <c r="K12" s="171">
        <v>64</v>
      </c>
      <c r="L12" s="171">
        <v>26</v>
      </c>
      <c r="M12" s="171">
        <v>1</v>
      </c>
    </row>
    <row r="13" spans="1:13" ht="14.1" customHeight="1">
      <c r="A13" s="12" t="s">
        <v>7</v>
      </c>
      <c r="B13" s="171">
        <v>39175</v>
      </c>
      <c r="C13" s="171">
        <v>94716</v>
      </c>
      <c r="D13" s="171">
        <v>45824</v>
      </c>
      <c r="E13" s="171">
        <v>48892</v>
      </c>
      <c r="F13" s="171">
        <v>-76</v>
      </c>
      <c r="G13" s="171">
        <v>52</v>
      </c>
      <c r="H13" s="171">
        <v>141</v>
      </c>
      <c r="I13" s="171">
        <v>221</v>
      </c>
      <c r="J13" s="171">
        <v>153</v>
      </c>
      <c r="K13" s="171">
        <v>211</v>
      </c>
      <c r="L13" s="171">
        <v>146</v>
      </c>
      <c r="M13" s="171">
        <v>3</v>
      </c>
    </row>
    <row r="14" spans="1:13" ht="14.1" customHeight="1">
      <c r="A14" s="12" t="s">
        <v>8</v>
      </c>
      <c r="B14" s="171">
        <v>21300</v>
      </c>
      <c r="C14" s="171">
        <v>47512</v>
      </c>
      <c r="D14" s="171">
        <v>23262</v>
      </c>
      <c r="E14" s="171">
        <v>24250</v>
      </c>
      <c r="F14" s="171">
        <v>-4</v>
      </c>
      <c r="G14" s="171">
        <v>26</v>
      </c>
      <c r="H14" s="171">
        <v>54</v>
      </c>
      <c r="I14" s="171">
        <v>146</v>
      </c>
      <c r="J14" s="171">
        <v>63</v>
      </c>
      <c r="K14" s="171">
        <v>122</v>
      </c>
      <c r="L14" s="171">
        <v>61</v>
      </c>
      <c r="M14" s="171">
        <v>0</v>
      </c>
    </row>
    <row r="15" spans="1:13" ht="14.1" customHeight="1">
      <c r="A15" s="12" t="s">
        <v>9</v>
      </c>
      <c r="B15" s="171">
        <v>19300</v>
      </c>
      <c r="C15" s="171">
        <v>48823</v>
      </c>
      <c r="D15" s="171">
        <v>23947</v>
      </c>
      <c r="E15" s="171">
        <v>24876</v>
      </c>
      <c r="F15" s="171">
        <v>5</v>
      </c>
      <c r="G15" s="171">
        <v>20</v>
      </c>
      <c r="H15" s="171">
        <v>41</v>
      </c>
      <c r="I15" s="171">
        <v>123</v>
      </c>
      <c r="J15" s="171">
        <v>49</v>
      </c>
      <c r="K15" s="171">
        <v>96</v>
      </c>
      <c r="L15" s="171">
        <v>29</v>
      </c>
      <c r="M15" s="171">
        <v>-1</v>
      </c>
    </row>
    <row r="16" spans="1:13" ht="14.1" customHeight="1">
      <c r="A16" s="12" t="s">
        <v>10</v>
      </c>
      <c r="B16" s="171">
        <v>17327</v>
      </c>
      <c r="C16" s="171">
        <v>40592</v>
      </c>
      <c r="D16" s="171">
        <v>19800</v>
      </c>
      <c r="E16" s="171">
        <v>20792</v>
      </c>
      <c r="F16" s="171">
        <v>1</v>
      </c>
      <c r="G16" s="171">
        <v>13</v>
      </c>
      <c r="H16" s="171">
        <v>57</v>
      </c>
      <c r="I16" s="171">
        <v>135</v>
      </c>
      <c r="J16" s="171">
        <v>67</v>
      </c>
      <c r="K16" s="171">
        <v>86</v>
      </c>
      <c r="L16" s="171">
        <v>42</v>
      </c>
      <c r="M16" s="171">
        <v>-4</v>
      </c>
    </row>
    <row r="17" spans="1:26" ht="14.1" customHeight="1">
      <c r="A17" s="12" t="s">
        <v>11</v>
      </c>
      <c r="B17" s="171">
        <v>27452</v>
      </c>
      <c r="C17" s="171">
        <v>64302</v>
      </c>
      <c r="D17" s="171">
        <v>31520</v>
      </c>
      <c r="E17" s="171">
        <v>32782</v>
      </c>
      <c r="F17" s="171">
        <v>-70</v>
      </c>
      <c r="G17" s="171">
        <v>31</v>
      </c>
      <c r="H17" s="171">
        <v>85</v>
      </c>
      <c r="I17" s="171">
        <v>110</v>
      </c>
      <c r="J17" s="171">
        <v>48</v>
      </c>
      <c r="K17" s="171">
        <v>126</v>
      </c>
      <c r="L17" s="171">
        <v>60</v>
      </c>
      <c r="M17" s="171">
        <v>0</v>
      </c>
    </row>
    <row r="18" spans="1:26" ht="14.1" customHeight="1">
      <c r="A18" s="12" t="s">
        <v>12</v>
      </c>
      <c r="B18" s="171">
        <v>13387</v>
      </c>
      <c r="C18" s="171">
        <v>31459</v>
      </c>
      <c r="D18" s="171">
        <v>15449</v>
      </c>
      <c r="E18" s="171">
        <v>16010</v>
      </c>
      <c r="F18" s="171">
        <v>-12</v>
      </c>
      <c r="G18" s="171">
        <v>16</v>
      </c>
      <c r="H18" s="171">
        <v>28</v>
      </c>
      <c r="I18" s="171">
        <v>75</v>
      </c>
      <c r="J18" s="171">
        <v>35</v>
      </c>
      <c r="K18" s="171">
        <v>74</v>
      </c>
      <c r="L18" s="171">
        <v>26</v>
      </c>
      <c r="M18" s="171">
        <v>-1</v>
      </c>
    </row>
    <row r="19" spans="1:26" ht="14.1" customHeight="1">
      <c r="A19" s="12" t="s">
        <v>13</v>
      </c>
      <c r="B19" s="171">
        <v>16125</v>
      </c>
      <c r="C19" s="171">
        <v>40897</v>
      </c>
      <c r="D19" s="171">
        <v>19891</v>
      </c>
      <c r="E19" s="171">
        <v>21006</v>
      </c>
      <c r="F19" s="171">
        <v>3</v>
      </c>
      <c r="G19" s="171">
        <v>17</v>
      </c>
      <c r="H19" s="171">
        <v>44</v>
      </c>
      <c r="I19" s="171">
        <v>116</v>
      </c>
      <c r="J19" s="171">
        <v>53</v>
      </c>
      <c r="K19" s="171">
        <v>87</v>
      </c>
      <c r="L19" s="171">
        <v>43</v>
      </c>
      <c r="M19" s="171">
        <v>1</v>
      </c>
    </row>
    <row r="20" spans="1:26" ht="14.1" customHeight="1">
      <c r="A20" s="12" t="s">
        <v>14</v>
      </c>
      <c r="B20" s="171">
        <v>10843</v>
      </c>
      <c r="C20" s="171">
        <v>24847</v>
      </c>
      <c r="D20" s="171">
        <v>12017</v>
      </c>
      <c r="E20" s="171">
        <v>12830</v>
      </c>
      <c r="F20" s="171">
        <v>-41</v>
      </c>
      <c r="G20" s="171">
        <v>3</v>
      </c>
      <c r="H20" s="171">
        <v>49</v>
      </c>
      <c r="I20" s="171">
        <v>64</v>
      </c>
      <c r="J20" s="171">
        <v>37</v>
      </c>
      <c r="K20" s="171">
        <v>60</v>
      </c>
      <c r="L20" s="171">
        <v>29</v>
      </c>
      <c r="M20" s="171">
        <v>1</v>
      </c>
    </row>
    <row r="21" spans="1:26" ht="14.1" customHeight="1">
      <c r="A21" s="12" t="s">
        <v>15</v>
      </c>
      <c r="B21" s="171">
        <v>7154</v>
      </c>
      <c r="C21" s="171">
        <v>18331</v>
      </c>
      <c r="D21" s="171">
        <v>8958</v>
      </c>
      <c r="E21" s="171">
        <v>9373</v>
      </c>
      <c r="F21" s="171">
        <v>-41</v>
      </c>
      <c r="G21" s="171">
        <v>1</v>
      </c>
      <c r="H21" s="171">
        <v>37</v>
      </c>
      <c r="I21" s="171">
        <v>49</v>
      </c>
      <c r="J21" s="171">
        <v>30</v>
      </c>
      <c r="K21" s="171">
        <v>53</v>
      </c>
      <c r="L21" s="171">
        <v>10</v>
      </c>
      <c r="M21" s="171">
        <v>-1</v>
      </c>
    </row>
    <row r="22" spans="1:26" ht="14.1" customHeight="1">
      <c r="A22" s="12" t="s">
        <v>16</v>
      </c>
      <c r="B22" s="171">
        <v>24446</v>
      </c>
      <c r="C22" s="171">
        <v>55322</v>
      </c>
      <c r="D22" s="171">
        <v>27823</v>
      </c>
      <c r="E22" s="171">
        <v>27499</v>
      </c>
      <c r="F22" s="171">
        <v>-30</v>
      </c>
      <c r="G22" s="171">
        <v>25</v>
      </c>
      <c r="H22" s="171">
        <v>57</v>
      </c>
      <c r="I22" s="171">
        <v>122</v>
      </c>
      <c r="J22" s="171">
        <v>73</v>
      </c>
      <c r="K22" s="171">
        <v>120</v>
      </c>
      <c r="L22" s="171">
        <v>58</v>
      </c>
      <c r="M22" s="171">
        <v>0</v>
      </c>
    </row>
    <row r="23" spans="1:26" ht="14.1" customHeight="1">
      <c r="A23" s="12" t="s">
        <v>17</v>
      </c>
      <c r="B23" s="171">
        <v>28805</v>
      </c>
      <c r="C23" s="171">
        <v>66129</v>
      </c>
      <c r="D23" s="171">
        <v>33165</v>
      </c>
      <c r="E23" s="171">
        <v>32964</v>
      </c>
      <c r="F23" s="171">
        <v>-42</v>
      </c>
      <c r="G23" s="171">
        <v>31</v>
      </c>
      <c r="H23" s="171">
        <v>60</v>
      </c>
      <c r="I23" s="171">
        <v>161</v>
      </c>
      <c r="J23" s="171">
        <v>61</v>
      </c>
      <c r="K23" s="171">
        <v>165</v>
      </c>
      <c r="L23" s="171">
        <v>81</v>
      </c>
      <c r="M23" s="171">
        <v>-9</v>
      </c>
    </row>
    <row r="24" spans="1:26" ht="14.1" customHeight="1">
      <c r="A24" s="12" t="s">
        <v>18</v>
      </c>
      <c r="B24" s="171">
        <v>41037</v>
      </c>
      <c r="C24" s="171">
        <v>97245</v>
      </c>
      <c r="D24" s="171">
        <v>47655</v>
      </c>
      <c r="E24" s="155">
        <v>49590</v>
      </c>
      <c r="F24" s="171">
        <v>-110</v>
      </c>
      <c r="G24" s="171">
        <v>39</v>
      </c>
      <c r="H24" s="171">
        <v>139</v>
      </c>
      <c r="I24" s="171">
        <v>212</v>
      </c>
      <c r="J24" s="171">
        <v>122</v>
      </c>
      <c r="K24" s="171">
        <v>224</v>
      </c>
      <c r="L24" s="171">
        <v>129</v>
      </c>
      <c r="M24" s="171">
        <v>2</v>
      </c>
    </row>
    <row r="25" spans="1:26" ht="14.1" customHeight="1">
      <c r="A25" s="12" t="s">
        <v>211</v>
      </c>
      <c r="B25" s="171">
        <v>22570</v>
      </c>
      <c r="C25" s="171">
        <v>57854</v>
      </c>
      <c r="D25" s="171">
        <v>27955</v>
      </c>
      <c r="E25" s="155">
        <v>29899</v>
      </c>
      <c r="F25" s="171">
        <v>-36</v>
      </c>
      <c r="G25" s="171">
        <v>26</v>
      </c>
      <c r="H25" s="171">
        <v>76</v>
      </c>
      <c r="I25" s="171">
        <v>111</v>
      </c>
      <c r="J25" s="171">
        <v>36</v>
      </c>
      <c r="K25" s="171">
        <v>97</v>
      </c>
      <c r="L25" s="171">
        <v>31</v>
      </c>
      <c r="M25" s="171">
        <v>0</v>
      </c>
    </row>
    <row r="26" spans="1:26" ht="14.1" customHeight="1">
      <c r="A26" s="12" t="s">
        <v>212</v>
      </c>
      <c r="B26" s="171">
        <v>11513</v>
      </c>
      <c r="C26" s="171">
        <v>29375</v>
      </c>
      <c r="D26" s="171">
        <v>14484</v>
      </c>
      <c r="E26" s="155">
        <v>14891</v>
      </c>
      <c r="F26" s="171">
        <v>-18</v>
      </c>
      <c r="G26" s="171">
        <v>9</v>
      </c>
      <c r="H26" s="171">
        <v>33</v>
      </c>
      <c r="I26" s="171">
        <v>73</v>
      </c>
      <c r="J26" s="171">
        <v>31</v>
      </c>
      <c r="K26" s="171">
        <v>67</v>
      </c>
      <c r="L26" s="171">
        <v>24</v>
      </c>
      <c r="M26" s="171">
        <v>0</v>
      </c>
    </row>
    <row r="27" spans="1:26" ht="14.1" customHeight="1">
      <c r="A27" s="12" t="s">
        <v>213</v>
      </c>
      <c r="B27" s="171">
        <v>37816</v>
      </c>
      <c r="C27" s="171">
        <v>93207</v>
      </c>
      <c r="D27" s="171">
        <v>44953</v>
      </c>
      <c r="E27" s="155">
        <v>48254</v>
      </c>
      <c r="F27" s="171">
        <v>-66</v>
      </c>
      <c r="G27" s="171">
        <v>46</v>
      </c>
      <c r="H27" s="171">
        <v>118</v>
      </c>
      <c r="I27" s="171">
        <v>207</v>
      </c>
      <c r="J27" s="171">
        <v>94</v>
      </c>
      <c r="K27" s="171">
        <v>204</v>
      </c>
      <c r="L27" s="171">
        <v>93</v>
      </c>
      <c r="M27" s="171">
        <v>3</v>
      </c>
    </row>
    <row r="28" spans="1:26" ht="21.75" customHeight="1">
      <c r="A28" s="11" t="s">
        <v>214</v>
      </c>
      <c r="B28" s="170">
        <v>690082</v>
      </c>
      <c r="C28" s="170">
        <v>1610185</v>
      </c>
      <c r="D28" s="170">
        <v>787680</v>
      </c>
      <c r="E28" s="156">
        <v>822505</v>
      </c>
      <c r="F28" s="170">
        <v>-1046</v>
      </c>
      <c r="G28" s="170">
        <v>738</v>
      </c>
      <c r="H28" s="170">
        <v>1950</v>
      </c>
      <c r="I28" s="170">
        <v>3413</v>
      </c>
      <c r="J28" s="170">
        <v>1742</v>
      </c>
      <c r="K28" s="170">
        <v>3220</v>
      </c>
      <c r="L28" s="170">
        <v>1681</v>
      </c>
      <c r="M28" s="170">
        <v>-27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0">
        <v>8159</v>
      </c>
      <c r="C29" s="170">
        <v>22128</v>
      </c>
      <c r="D29" s="170">
        <v>11265</v>
      </c>
      <c r="E29" s="170">
        <v>10863</v>
      </c>
      <c r="F29" s="170">
        <v>-919</v>
      </c>
      <c r="G29" s="170">
        <v>8</v>
      </c>
      <c r="H29" s="170">
        <v>38</v>
      </c>
      <c r="I29" s="170">
        <v>44</v>
      </c>
      <c r="J29" s="170">
        <v>25</v>
      </c>
      <c r="K29" s="170">
        <v>916</v>
      </c>
      <c r="L29" s="170">
        <v>857</v>
      </c>
      <c r="M29" s="170">
        <v>-17</v>
      </c>
    </row>
    <row r="30" spans="1:26" ht="17.25" customHeight="1">
      <c r="A30" s="12" t="s">
        <v>20</v>
      </c>
      <c r="B30" s="171">
        <v>1788</v>
      </c>
      <c r="C30" s="171">
        <v>4073</v>
      </c>
      <c r="D30" s="171">
        <v>2008</v>
      </c>
      <c r="E30" s="171">
        <v>2065</v>
      </c>
      <c r="F30" s="171">
        <v>-58</v>
      </c>
      <c r="G30" s="171">
        <v>1</v>
      </c>
      <c r="H30" s="171">
        <v>5</v>
      </c>
      <c r="I30" s="171">
        <v>7</v>
      </c>
      <c r="J30" s="171">
        <v>4</v>
      </c>
      <c r="K30" s="171">
        <v>61</v>
      </c>
      <c r="L30" s="171">
        <v>54</v>
      </c>
      <c r="M30" s="171">
        <v>0</v>
      </c>
    </row>
    <row r="31" spans="1:26" ht="14.1" customHeight="1">
      <c r="A31" s="12" t="s">
        <v>215</v>
      </c>
      <c r="B31" s="171">
        <v>3921</v>
      </c>
      <c r="C31" s="171">
        <v>9761</v>
      </c>
      <c r="D31" s="171">
        <v>4764</v>
      </c>
      <c r="E31" s="171">
        <v>4997</v>
      </c>
      <c r="F31" s="171">
        <v>-17</v>
      </c>
      <c r="G31" s="171">
        <v>2</v>
      </c>
      <c r="H31" s="171">
        <v>15</v>
      </c>
      <c r="I31" s="171">
        <v>18</v>
      </c>
      <c r="J31" s="171">
        <v>10</v>
      </c>
      <c r="K31" s="171">
        <v>22</v>
      </c>
      <c r="L31" s="171">
        <v>11</v>
      </c>
      <c r="M31" s="171">
        <v>0</v>
      </c>
    </row>
    <row r="32" spans="1:26" ht="14.1" customHeight="1">
      <c r="A32" s="12" t="s">
        <v>21</v>
      </c>
      <c r="B32" s="171">
        <v>849</v>
      </c>
      <c r="C32" s="171">
        <v>3731</v>
      </c>
      <c r="D32" s="171">
        <v>2114</v>
      </c>
      <c r="E32" s="171">
        <v>1617</v>
      </c>
      <c r="F32" s="171">
        <v>-574</v>
      </c>
      <c r="G32" s="171">
        <v>3</v>
      </c>
      <c r="H32" s="171">
        <v>8</v>
      </c>
      <c r="I32" s="171">
        <v>11</v>
      </c>
      <c r="J32" s="171">
        <v>6</v>
      </c>
      <c r="K32" s="171">
        <v>563</v>
      </c>
      <c r="L32" s="171">
        <v>536</v>
      </c>
      <c r="M32" s="171">
        <v>-17</v>
      </c>
    </row>
    <row r="33" spans="1:13" ht="14.1" customHeight="1">
      <c r="A33" s="12" t="s">
        <v>22</v>
      </c>
      <c r="B33" s="171">
        <v>901</v>
      </c>
      <c r="C33" s="171">
        <v>2983</v>
      </c>
      <c r="D33" s="171">
        <v>1595</v>
      </c>
      <c r="E33" s="171">
        <v>1388</v>
      </c>
      <c r="F33" s="171">
        <v>-251</v>
      </c>
      <c r="G33" s="171">
        <v>1</v>
      </c>
      <c r="H33" s="171">
        <v>7</v>
      </c>
      <c r="I33" s="171">
        <v>7</v>
      </c>
      <c r="J33" s="171">
        <v>4</v>
      </c>
      <c r="K33" s="171">
        <v>252</v>
      </c>
      <c r="L33" s="171">
        <v>243</v>
      </c>
      <c r="M33" s="171">
        <v>0</v>
      </c>
    </row>
    <row r="34" spans="1:13" ht="14.1" customHeight="1">
      <c r="A34" s="12" t="s">
        <v>23</v>
      </c>
      <c r="B34" s="171">
        <v>389</v>
      </c>
      <c r="C34" s="171">
        <v>893</v>
      </c>
      <c r="D34" s="171">
        <v>437</v>
      </c>
      <c r="E34" s="171">
        <v>456</v>
      </c>
      <c r="F34" s="171">
        <v>-9</v>
      </c>
      <c r="G34" s="171">
        <v>0</v>
      </c>
      <c r="H34" s="171">
        <v>2</v>
      </c>
      <c r="I34" s="171">
        <v>1</v>
      </c>
      <c r="J34" s="171">
        <v>1</v>
      </c>
      <c r="K34" s="171">
        <v>8</v>
      </c>
      <c r="L34" s="171">
        <v>7</v>
      </c>
      <c r="M34" s="171">
        <v>0</v>
      </c>
    </row>
    <row r="35" spans="1:13" ht="14.1" customHeight="1">
      <c r="A35" s="12" t="s">
        <v>24</v>
      </c>
      <c r="B35" s="171">
        <v>311</v>
      </c>
      <c r="C35" s="171">
        <v>687</v>
      </c>
      <c r="D35" s="171">
        <v>347</v>
      </c>
      <c r="E35" s="171">
        <v>340</v>
      </c>
      <c r="F35" s="171">
        <v>-10</v>
      </c>
      <c r="G35" s="171">
        <v>1</v>
      </c>
      <c r="H35" s="171">
        <v>1</v>
      </c>
      <c r="I35" s="171">
        <v>0</v>
      </c>
      <c r="J35" s="171">
        <v>0</v>
      </c>
      <c r="K35" s="171">
        <v>10</v>
      </c>
      <c r="L35" s="171">
        <v>6</v>
      </c>
      <c r="M35" s="171">
        <v>0</v>
      </c>
    </row>
    <row r="36" spans="1:13" ht="21.75" customHeight="1">
      <c r="A36" s="11" t="s">
        <v>25</v>
      </c>
      <c r="B36" s="170">
        <v>18985</v>
      </c>
      <c r="C36" s="170">
        <v>42256</v>
      </c>
      <c r="D36" s="170">
        <v>20609</v>
      </c>
      <c r="E36" s="170">
        <v>21647</v>
      </c>
      <c r="F36" s="170">
        <v>-47</v>
      </c>
      <c r="G36" s="170">
        <v>18</v>
      </c>
      <c r="H36" s="170">
        <v>46</v>
      </c>
      <c r="I36" s="170">
        <v>206</v>
      </c>
      <c r="J36" s="170">
        <v>150</v>
      </c>
      <c r="K36" s="170">
        <v>225</v>
      </c>
      <c r="L36" s="170">
        <v>150</v>
      </c>
      <c r="M36" s="170">
        <v>0</v>
      </c>
    </row>
    <row r="37" spans="1:13" ht="17.25" customHeight="1">
      <c r="A37" s="12" t="s">
        <v>26</v>
      </c>
      <c r="B37" s="171">
        <v>9131</v>
      </c>
      <c r="C37" s="171">
        <v>19776</v>
      </c>
      <c r="D37" s="171">
        <v>9475</v>
      </c>
      <c r="E37" s="171">
        <v>10301</v>
      </c>
      <c r="F37" s="171">
        <v>-5</v>
      </c>
      <c r="G37" s="171">
        <v>7</v>
      </c>
      <c r="H37" s="171">
        <v>18</v>
      </c>
      <c r="I37" s="171">
        <v>116</v>
      </c>
      <c r="J37" s="171">
        <v>104</v>
      </c>
      <c r="K37" s="171">
        <v>110</v>
      </c>
      <c r="L37" s="171">
        <v>72</v>
      </c>
      <c r="M37" s="171">
        <v>0</v>
      </c>
    </row>
    <row r="38" spans="1:13" ht="14.1" customHeight="1">
      <c r="A38" s="12" t="s">
        <v>27</v>
      </c>
      <c r="B38" s="171">
        <v>7280</v>
      </c>
      <c r="C38" s="171">
        <v>16219</v>
      </c>
      <c r="D38" s="171">
        <v>7990</v>
      </c>
      <c r="E38" s="171">
        <v>8229</v>
      </c>
      <c r="F38" s="171">
        <v>-27</v>
      </c>
      <c r="G38" s="171">
        <v>9</v>
      </c>
      <c r="H38" s="171">
        <v>18</v>
      </c>
      <c r="I38" s="171">
        <v>73</v>
      </c>
      <c r="J38" s="171">
        <v>37</v>
      </c>
      <c r="K38" s="171">
        <v>91</v>
      </c>
      <c r="L38" s="171">
        <v>63</v>
      </c>
      <c r="M38" s="171">
        <v>0</v>
      </c>
    </row>
    <row r="39" spans="1:13" ht="14.1" customHeight="1">
      <c r="A39" s="12" t="s">
        <v>28</v>
      </c>
      <c r="B39" s="171">
        <v>2574</v>
      </c>
      <c r="C39" s="171">
        <v>6261</v>
      </c>
      <c r="D39" s="171">
        <v>3144</v>
      </c>
      <c r="E39" s="171">
        <v>3117</v>
      </c>
      <c r="F39" s="171">
        <v>-15</v>
      </c>
      <c r="G39" s="171">
        <v>2</v>
      </c>
      <c r="H39" s="171">
        <v>10</v>
      </c>
      <c r="I39" s="171">
        <v>17</v>
      </c>
      <c r="J39" s="171">
        <v>9</v>
      </c>
      <c r="K39" s="171">
        <v>24</v>
      </c>
      <c r="L39" s="171">
        <v>15</v>
      </c>
      <c r="M39" s="171">
        <v>0</v>
      </c>
    </row>
    <row r="40" spans="1:13" ht="21.75" customHeight="1">
      <c r="A40" s="11" t="s">
        <v>29</v>
      </c>
      <c r="B40" s="170">
        <v>3843</v>
      </c>
      <c r="C40" s="170">
        <v>9247</v>
      </c>
      <c r="D40" s="170">
        <v>4558</v>
      </c>
      <c r="E40" s="170">
        <v>4689</v>
      </c>
      <c r="F40" s="170">
        <v>-37</v>
      </c>
      <c r="G40" s="170">
        <v>1</v>
      </c>
      <c r="H40" s="170">
        <v>19</v>
      </c>
      <c r="I40" s="170">
        <v>11</v>
      </c>
      <c r="J40" s="170">
        <v>6</v>
      </c>
      <c r="K40" s="170">
        <v>29</v>
      </c>
      <c r="L40" s="170">
        <v>9</v>
      </c>
      <c r="M40" s="170">
        <v>-1</v>
      </c>
    </row>
    <row r="41" spans="1:13" ht="17.25" customHeight="1">
      <c r="A41" s="12" t="s">
        <v>216</v>
      </c>
      <c r="B41" s="171">
        <v>2292</v>
      </c>
      <c r="C41" s="171">
        <v>5309</v>
      </c>
      <c r="D41" s="171">
        <v>2650</v>
      </c>
      <c r="E41" s="171">
        <v>2659</v>
      </c>
      <c r="F41" s="171">
        <v>-20</v>
      </c>
      <c r="G41" s="171">
        <v>1</v>
      </c>
      <c r="H41" s="171">
        <v>12</v>
      </c>
      <c r="I41" s="171">
        <v>8</v>
      </c>
      <c r="J41" s="171">
        <v>5</v>
      </c>
      <c r="K41" s="171">
        <v>17</v>
      </c>
      <c r="L41" s="171">
        <v>7</v>
      </c>
      <c r="M41" s="171">
        <v>0</v>
      </c>
    </row>
    <row r="42" spans="1:13" ht="14.1" customHeight="1">
      <c r="A42" s="12" t="s">
        <v>30</v>
      </c>
      <c r="B42" s="171">
        <v>1551</v>
      </c>
      <c r="C42" s="171">
        <v>3938</v>
      </c>
      <c r="D42" s="171">
        <v>1908</v>
      </c>
      <c r="E42" s="171">
        <v>2030</v>
      </c>
      <c r="F42" s="171">
        <v>-17</v>
      </c>
      <c r="G42" s="171">
        <v>0</v>
      </c>
      <c r="H42" s="171">
        <v>7</v>
      </c>
      <c r="I42" s="171">
        <v>3</v>
      </c>
      <c r="J42" s="171">
        <v>1</v>
      </c>
      <c r="K42" s="171">
        <v>12</v>
      </c>
      <c r="L42" s="171">
        <v>2</v>
      </c>
      <c r="M42" s="171">
        <v>-1</v>
      </c>
    </row>
    <row r="43" spans="1:13" ht="21.75" customHeight="1">
      <c r="A43" s="11" t="s">
        <v>31</v>
      </c>
      <c r="B43" s="170">
        <v>16673</v>
      </c>
      <c r="C43" s="170">
        <v>39985</v>
      </c>
      <c r="D43" s="170">
        <v>19372</v>
      </c>
      <c r="E43" s="170">
        <v>20613</v>
      </c>
      <c r="F43" s="170">
        <v>-49</v>
      </c>
      <c r="G43" s="170">
        <v>15</v>
      </c>
      <c r="H43" s="170">
        <v>57</v>
      </c>
      <c r="I43" s="170">
        <v>100</v>
      </c>
      <c r="J43" s="170">
        <v>59</v>
      </c>
      <c r="K43" s="170">
        <v>107</v>
      </c>
      <c r="L43" s="170">
        <v>58</v>
      </c>
      <c r="M43" s="170">
        <v>0</v>
      </c>
    </row>
    <row r="44" spans="1:13" ht="17.25" customHeight="1">
      <c r="A44" s="12" t="s">
        <v>32</v>
      </c>
      <c r="B44" s="171">
        <v>7795</v>
      </c>
      <c r="C44" s="171">
        <v>18358</v>
      </c>
      <c r="D44" s="171">
        <v>8846</v>
      </c>
      <c r="E44" s="171">
        <v>9512</v>
      </c>
      <c r="F44" s="171">
        <v>-14</v>
      </c>
      <c r="G44" s="171">
        <v>9</v>
      </c>
      <c r="H44" s="171">
        <v>26</v>
      </c>
      <c r="I44" s="171">
        <v>43</v>
      </c>
      <c r="J44" s="171">
        <v>22</v>
      </c>
      <c r="K44" s="171">
        <v>40</v>
      </c>
      <c r="L44" s="171">
        <v>18</v>
      </c>
      <c r="M44" s="171">
        <v>0</v>
      </c>
    </row>
    <row r="45" spans="1:13" ht="14.1" customHeight="1">
      <c r="A45" s="12" t="s">
        <v>33</v>
      </c>
      <c r="B45" s="171">
        <v>5832</v>
      </c>
      <c r="C45" s="171">
        <v>13921</v>
      </c>
      <c r="D45" s="171">
        <v>6782</v>
      </c>
      <c r="E45" s="171">
        <v>7139</v>
      </c>
      <c r="F45" s="171">
        <v>-11</v>
      </c>
      <c r="G45" s="171">
        <v>0</v>
      </c>
      <c r="H45" s="171">
        <v>20</v>
      </c>
      <c r="I45" s="171">
        <v>44</v>
      </c>
      <c r="J45" s="171">
        <v>28</v>
      </c>
      <c r="K45" s="171">
        <v>34</v>
      </c>
      <c r="L45" s="171">
        <v>22</v>
      </c>
      <c r="M45" s="171">
        <v>-1</v>
      </c>
    </row>
    <row r="46" spans="1:13" ht="14.1" customHeight="1">
      <c r="A46" s="12" t="s">
        <v>34</v>
      </c>
      <c r="B46" s="171">
        <v>3046</v>
      </c>
      <c r="C46" s="171">
        <v>7706</v>
      </c>
      <c r="D46" s="171">
        <v>3744</v>
      </c>
      <c r="E46" s="171">
        <v>3962</v>
      </c>
      <c r="F46" s="171">
        <v>-24</v>
      </c>
      <c r="G46" s="171">
        <v>6</v>
      </c>
      <c r="H46" s="171">
        <v>11</v>
      </c>
      <c r="I46" s="171">
        <v>13</v>
      </c>
      <c r="J46" s="171">
        <v>9</v>
      </c>
      <c r="K46" s="171">
        <v>33</v>
      </c>
      <c r="L46" s="171">
        <v>18</v>
      </c>
      <c r="M46" s="171">
        <v>1</v>
      </c>
    </row>
    <row r="47" spans="1:13" ht="22.5" customHeight="1">
      <c r="A47" s="11" t="s">
        <v>35</v>
      </c>
      <c r="B47" s="170">
        <v>33033</v>
      </c>
      <c r="C47" s="170">
        <v>80092</v>
      </c>
      <c r="D47" s="170">
        <v>39426</v>
      </c>
      <c r="E47" s="170">
        <v>40666</v>
      </c>
      <c r="F47" s="170">
        <v>-35</v>
      </c>
      <c r="G47" s="170">
        <v>27</v>
      </c>
      <c r="H47" s="170">
        <v>86</v>
      </c>
      <c r="I47" s="170">
        <v>213</v>
      </c>
      <c r="J47" s="170">
        <v>85</v>
      </c>
      <c r="K47" s="170">
        <v>184</v>
      </c>
      <c r="L47" s="170">
        <v>80</v>
      </c>
      <c r="M47" s="170">
        <v>-5</v>
      </c>
    </row>
    <row r="48" spans="1:13" ht="17.25" customHeight="1">
      <c r="A48" s="12" t="s">
        <v>36</v>
      </c>
      <c r="B48" s="171">
        <v>7087</v>
      </c>
      <c r="C48" s="171">
        <v>17680</v>
      </c>
      <c r="D48" s="171">
        <v>8548</v>
      </c>
      <c r="E48" s="171">
        <v>9132</v>
      </c>
      <c r="F48" s="171">
        <v>-19</v>
      </c>
      <c r="G48" s="171">
        <v>7</v>
      </c>
      <c r="H48" s="171">
        <v>25</v>
      </c>
      <c r="I48" s="171">
        <v>43</v>
      </c>
      <c r="J48" s="171">
        <v>15</v>
      </c>
      <c r="K48" s="171">
        <v>42</v>
      </c>
      <c r="L48" s="171">
        <v>11</v>
      </c>
      <c r="M48" s="171">
        <v>-2</v>
      </c>
    </row>
    <row r="49" spans="1:13" ht="14.1" customHeight="1">
      <c r="A49" s="12" t="s">
        <v>37</v>
      </c>
      <c r="B49" s="171">
        <v>10078</v>
      </c>
      <c r="C49" s="171">
        <v>24644</v>
      </c>
      <c r="D49" s="171">
        <v>12358</v>
      </c>
      <c r="E49" s="171">
        <v>12286</v>
      </c>
      <c r="F49" s="171">
        <v>-34</v>
      </c>
      <c r="G49" s="171">
        <v>8</v>
      </c>
      <c r="H49" s="171">
        <v>20</v>
      </c>
      <c r="I49" s="171">
        <v>45</v>
      </c>
      <c r="J49" s="171">
        <v>19</v>
      </c>
      <c r="K49" s="171">
        <v>67</v>
      </c>
      <c r="L49" s="171">
        <v>34</v>
      </c>
      <c r="M49" s="171">
        <v>0</v>
      </c>
    </row>
    <row r="50" spans="1:13" ht="14.1" customHeight="1">
      <c r="A50" s="12" t="s">
        <v>38</v>
      </c>
      <c r="B50" s="171">
        <v>3525</v>
      </c>
      <c r="C50" s="171">
        <v>8652</v>
      </c>
      <c r="D50" s="171">
        <v>4223</v>
      </c>
      <c r="E50" s="171">
        <v>4429</v>
      </c>
      <c r="F50" s="171">
        <v>5</v>
      </c>
      <c r="G50" s="171">
        <v>5</v>
      </c>
      <c r="H50" s="171">
        <v>9</v>
      </c>
      <c r="I50" s="171">
        <v>34</v>
      </c>
      <c r="J50" s="171">
        <v>18</v>
      </c>
      <c r="K50" s="171">
        <v>24</v>
      </c>
      <c r="L50" s="171">
        <v>13</v>
      </c>
      <c r="M50" s="171">
        <v>-1</v>
      </c>
    </row>
    <row r="51" spans="1:13" ht="14.1" customHeight="1">
      <c r="A51" s="12" t="s">
        <v>39</v>
      </c>
      <c r="B51" s="171">
        <v>7071</v>
      </c>
      <c r="C51" s="171">
        <v>16213</v>
      </c>
      <c r="D51" s="171">
        <v>8070</v>
      </c>
      <c r="E51" s="171">
        <v>8143</v>
      </c>
      <c r="F51" s="171">
        <v>12</v>
      </c>
      <c r="G51" s="171">
        <v>6</v>
      </c>
      <c r="H51" s="171">
        <v>17</v>
      </c>
      <c r="I51" s="171">
        <v>53</v>
      </c>
      <c r="J51" s="171">
        <v>20</v>
      </c>
      <c r="K51" s="171">
        <v>29</v>
      </c>
      <c r="L51" s="171">
        <v>12</v>
      </c>
      <c r="M51" s="171">
        <v>-1</v>
      </c>
    </row>
    <row r="52" spans="1:13" ht="14.1" customHeight="1">
      <c r="A52" s="12" t="s">
        <v>40</v>
      </c>
      <c r="B52" s="171">
        <v>1729</v>
      </c>
      <c r="C52" s="171">
        <v>4489</v>
      </c>
      <c r="D52" s="171">
        <v>2136</v>
      </c>
      <c r="E52" s="171">
        <v>2353</v>
      </c>
      <c r="F52" s="171">
        <v>9</v>
      </c>
      <c r="G52" s="171">
        <v>1</v>
      </c>
      <c r="H52" s="171">
        <v>6</v>
      </c>
      <c r="I52" s="171">
        <v>15</v>
      </c>
      <c r="J52" s="171">
        <v>2</v>
      </c>
      <c r="K52" s="171">
        <v>0</v>
      </c>
      <c r="L52" s="171">
        <v>0</v>
      </c>
      <c r="M52" s="171">
        <v>-1</v>
      </c>
    </row>
    <row r="53" spans="1:13" ht="14.1" customHeight="1">
      <c r="A53" s="12" t="s">
        <v>41</v>
      </c>
      <c r="B53" s="171">
        <v>3543</v>
      </c>
      <c r="C53" s="171">
        <v>8414</v>
      </c>
      <c r="D53" s="171">
        <v>4091</v>
      </c>
      <c r="E53" s="171">
        <v>4323</v>
      </c>
      <c r="F53" s="171">
        <v>-8</v>
      </c>
      <c r="G53" s="171">
        <v>0</v>
      </c>
      <c r="H53" s="171">
        <v>9</v>
      </c>
      <c r="I53" s="171">
        <v>23</v>
      </c>
      <c r="J53" s="171">
        <v>11</v>
      </c>
      <c r="K53" s="171">
        <v>22</v>
      </c>
      <c r="L53" s="171">
        <v>10</v>
      </c>
      <c r="M53" s="171">
        <v>0</v>
      </c>
    </row>
    <row r="54" spans="1:13" ht="21.75" customHeight="1">
      <c r="A54" s="11" t="s">
        <v>42</v>
      </c>
      <c r="B54" s="170">
        <v>20457</v>
      </c>
      <c r="C54" s="170">
        <v>54961</v>
      </c>
      <c r="D54" s="170">
        <v>26740</v>
      </c>
      <c r="E54" s="170">
        <v>28221</v>
      </c>
      <c r="F54" s="170">
        <v>-85</v>
      </c>
      <c r="G54" s="170">
        <v>19</v>
      </c>
      <c r="H54" s="170">
        <v>106</v>
      </c>
      <c r="I54" s="170">
        <v>125</v>
      </c>
      <c r="J54" s="170">
        <v>57</v>
      </c>
      <c r="K54" s="170">
        <v>119</v>
      </c>
      <c r="L54" s="170">
        <v>37</v>
      </c>
      <c r="M54" s="170">
        <v>-4</v>
      </c>
    </row>
    <row r="55" spans="1:13" ht="17.25" customHeight="1">
      <c r="A55" s="12" t="s">
        <v>43</v>
      </c>
      <c r="B55" s="171">
        <v>4514</v>
      </c>
      <c r="C55" s="171">
        <v>12212</v>
      </c>
      <c r="D55" s="171">
        <v>5953</v>
      </c>
      <c r="E55" s="171">
        <v>6259</v>
      </c>
      <c r="F55" s="171">
        <v>-21</v>
      </c>
      <c r="G55" s="171">
        <v>4</v>
      </c>
      <c r="H55" s="171">
        <v>15</v>
      </c>
      <c r="I55" s="171">
        <v>25</v>
      </c>
      <c r="J55" s="171">
        <v>10</v>
      </c>
      <c r="K55" s="171">
        <v>33</v>
      </c>
      <c r="L55" s="171">
        <v>12</v>
      </c>
      <c r="M55" s="171">
        <v>-2</v>
      </c>
    </row>
    <row r="56" spans="1:13" ht="14.1" customHeight="1">
      <c r="A56" s="12" t="s">
        <v>44</v>
      </c>
      <c r="B56" s="171">
        <v>4563</v>
      </c>
      <c r="C56" s="171">
        <v>12603</v>
      </c>
      <c r="D56" s="171">
        <v>6112</v>
      </c>
      <c r="E56" s="171">
        <v>6491</v>
      </c>
      <c r="F56" s="171">
        <v>5</v>
      </c>
      <c r="G56" s="171">
        <v>6</v>
      </c>
      <c r="H56" s="171">
        <v>20</v>
      </c>
      <c r="I56" s="171">
        <v>42</v>
      </c>
      <c r="J56" s="171">
        <v>22</v>
      </c>
      <c r="K56" s="171">
        <v>24</v>
      </c>
      <c r="L56" s="171">
        <v>6</v>
      </c>
      <c r="M56" s="171">
        <v>1</v>
      </c>
    </row>
    <row r="57" spans="1:13" ht="14.1" customHeight="1">
      <c r="A57" s="12" t="s">
        <v>45</v>
      </c>
      <c r="B57" s="171">
        <v>1498</v>
      </c>
      <c r="C57" s="171">
        <v>3951</v>
      </c>
      <c r="D57" s="171">
        <v>1906</v>
      </c>
      <c r="E57" s="171">
        <v>2045</v>
      </c>
      <c r="F57" s="171">
        <v>-8</v>
      </c>
      <c r="G57" s="171">
        <v>2</v>
      </c>
      <c r="H57" s="171">
        <v>15</v>
      </c>
      <c r="I57" s="171">
        <v>13</v>
      </c>
      <c r="J57" s="171">
        <v>2</v>
      </c>
      <c r="K57" s="171">
        <v>8</v>
      </c>
      <c r="L57" s="171">
        <v>2</v>
      </c>
      <c r="M57" s="171">
        <v>0</v>
      </c>
    </row>
    <row r="58" spans="1:13" ht="14.1" customHeight="1">
      <c r="A58" s="12" t="s">
        <v>46</v>
      </c>
      <c r="B58" s="171">
        <v>2138</v>
      </c>
      <c r="C58" s="171">
        <v>5811</v>
      </c>
      <c r="D58" s="171">
        <v>2796</v>
      </c>
      <c r="E58" s="171">
        <v>3015</v>
      </c>
      <c r="F58" s="171">
        <v>-10</v>
      </c>
      <c r="G58" s="171">
        <v>2</v>
      </c>
      <c r="H58" s="171">
        <v>11</v>
      </c>
      <c r="I58" s="171">
        <v>11</v>
      </c>
      <c r="J58" s="171">
        <v>5</v>
      </c>
      <c r="K58" s="171">
        <v>11</v>
      </c>
      <c r="L58" s="171">
        <v>5</v>
      </c>
      <c r="M58" s="171">
        <v>-1</v>
      </c>
    </row>
    <row r="59" spans="1:13" ht="14.1" customHeight="1">
      <c r="A59" s="12" t="s">
        <v>47</v>
      </c>
      <c r="B59" s="171">
        <v>189</v>
      </c>
      <c r="C59" s="171">
        <v>366</v>
      </c>
      <c r="D59" s="171">
        <v>182</v>
      </c>
      <c r="E59" s="171">
        <v>184</v>
      </c>
      <c r="F59" s="171">
        <v>1</v>
      </c>
      <c r="G59" s="171">
        <v>0</v>
      </c>
      <c r="H59" s="171">
        <v>0</v>
      </c>
      <c r="I59" s="171">
        <v>2</v>
      </c>
      <c r="J59" s="171">
        <v>2</v>
      </c>
      <c r="K59" s="171">
        <v>1</v>
      </c>
      <c r="L59" s="171">
        <v>0</v>
      </c>
      <c r="M59" s="171">
        <v>0</v>
      </c>
    </row>
    <row r="60" spans="1:13" ht="14.1" customHeight="1">
      <c r="A60" s="12" t="s">
        <v>48</v>
      </c>
      <c r="B60" s="171">
        <v>385</v>
      </c>
      <c r="C60" s="171">
        <v>802</v>
      </c>
      <c r="D60" s="171">
        <v>406</v>
      </c>
      <c r="E60" s="171">
        <v>396</v>
      </c>
      <c r="F60" s="171">
        <v>-6</v>
      </c>
      <c r="G60" s="171">
        <v>0</v>
      </c>
      <c r="H60" s="171">
        <v>3</v>
      </c>
      <c r="I60" s="171">
        <v>0</v>
      </c>
      <c r="J60" s="171">
        <v>0</v>
      </c>
      <c r="K60" s="171">
        <v>3</v>
      </c>
      <c r="L60" s="171">
        <v>3</v>
      </c>
      <c r="M60" s="171">
        <v>0</v>
      </c>
    </row>
    <row r="61" spans="1:13" ht="14.1" customHeight="1">
      <c r="A61" s="12" t="s">
        <v>86</v>
      </c>
      <c r="B61" s="171">
        <v>1149</v>
      </c>
      <c r="C61" s="171">
        <v>3341</v>
      </c>
      <c r="D61" s="171">
        <v>1604</v>
      </c>
      <c r="E61" s="171">
        <v>1737</v>
      </c>
      <c r="F61" s="171">
        <v>-13</v>
      </c>
      <c r="G61" s="171">
        <v>1</v>
      </c>
      <c r="H61" s="171">
        <v>9</v>
      </c>
      <c r="I61" s="171">
        <v>0</v>
      </c>
      <c r="J61" s="171">
        <v>0</v>
      </c>
      <c r="K61" s="171">
        <v>5</v>
      </c>
      <c r="L61" s="171">
        <v>2</v>
      </c>
      <c r="M61" s="171">
        <v>0</v>
      </c>
    </row>
    <row r="62" spans="1:13" ht="14.1" customHeight="1">
      <c r="A62" s="12" t="s">
        <v>49</v>
      </c>
      <c r="B62" s="171">
        <v>261</v>
      </c>
      <c r="C62" s="171">
        <v>501</v>
      </c>
      <c r="D62" s="171">
        <v>242</v>
      </c>
      <c r="E62" s="171">
        <v>259</v>
      </c>
      <c r="F62" s="171">
        <v>-3</v>
      </c>
      <c r="G62" s="171">
        <v>0</v>
      </c>
      <c r="H62" s="171">
        <v>1</v>
      </c>
      <c r="I62" s="171">
        <v>0</v>
      </c>
      <c r="J62" s="171">
        <v>0</v>
      </c>
      <c r="K62" s="171">
        <v>2</v>
      </c>
      <c r="L62" s="171">
        <v>0</v>
      </c>
      <c r="M62" s="171">
        <v>0</v>
      </c>
    </row>
    <row r="63" spans="1:13" ht="14.1" customHeight="1">
      <c r="A63" s="12" t="s">
        <v>50</v>
      </c>
      <c r="B63" s="171">
        <v>514</v>
      </c>
      <c r="C63" s="171">
        <v>1057</v>
      </c>
      <c r="D63" s="171">
        <v>498</v>
      </c>
      <c r="E63" s="171">
        <v>559</v>
      </c>
      <c r="F63" s="171">
        <v>-2</v>
      </c>
      <c r="G63" s="171">
        <v>1</v>
      </c>
      <c r="H63" s="171">
        <v>4</v>
      </c>
      <c r="I63" s="171">
        <v>2</v>
      </c>
      <c r="J63" s="171">
        <v>0</v>
      </c>
      <c r="K63" s="171">
        <v>1</v>
      </c>
      <c r="L63" s="171">
        <v>0</v>
      </c>
      <c r="M63" s="171">
        <v>0</v>
      </c>
    </row>
    <row r="64" spans="1:13" ht="14.1" customHeight="1">
      <c r="A64" s="12" t="s">
        <v>51</v>
      </c>
      <c r="B64" s="171">
        <v>570</v>
      </c>
      <c r="C64" s="171">
        <v>1431</v>
      </c>
      <c r="D64" s="171">
        <v>665</v>
      </c>
      <c r="E64" s="171">
        <v>766</v>
      </c>
      <c r="F64" s="171">
        <v>1</v>
      </c>
      <c r="G64" s="171">
        <v>0</v>
      </c>
      <c r="H64" s="171">
        <v>1</v>
      </c>
      <c r="I64" s="171">
        <v>3</v>
      </c>
      <c r="J64" s="171">
        <v>1</v>
      </c>
      <c r="K64" s="171">
        <v>1</v>
      </c>
      <c r="L64" s="171">
        <v>0</v>
      </c>
      <c r="M64" s="171">
        <v>0</v>
      </c>
    </row>
    <row r="65" spans="1:26" ht="14.1" customHeight="1">
      <c r="A65" s="12" t="s">
        <v>52</v>
      </c>
      <c r="B65" s="171">
        <v>2013</v>
      </c>
      <c r="C65" s="171">
        <v>5690</v>
      </c>
      <c r="D65" s="171">
        <v>2780</v>
      </c>
      <c r="E65" s="171">
        <v>2910</v>
      </c>
      <c r="F65" s="171">
        <v>-20</v>
      </c>
      <c r="G65" s="171">
        <v>1</v>
      </c>
      <c r="H65" s="171">
        <v>13</v>
      </c>
      <c r="I65" s="171">
        <v>6</v>
      </c>
      <c r="J65" s="171">
        <v>1</v>
      </c>
      <c r="K65" s="171">
        <v>14</v>
      </c>
      <c r="L65" s="171">
        <v>4</v>
      </c>
      <c r="M65" s="171">
        <v>0</v>
      </c>
    </row>
    <row r="66" spans="1:26" ht="14.1" customHeight="1">
      <c r="A66" s="12" t="s">
        <v>53</v>
      </c>
      <c r="B66" s="171">
        <v>2166</v>
      </c>
      <c r="C66" s="171">
        <v>6274</v>
      </c>
      <c r="D66" s="171">
        <v>3111</v>
      </c>
      <c r="E66" s="171">
        <v>3163</v>
      </c>
      <c r="F66" s="171">
        <v>-9</v>
      </c>
      <c r="G66" s="171">
        <v>2</v>
      </c>
      <c r="H66" s="171">
        <v>12</v>
      </c>
      <c r="I66" s="171">
        <v>17</v>
      </c>
      <c r="J66" s="171">
        <v>10</v>
      </c>
      <c r="K66" s="171">
        <v>14</v>
      </c>
      <c r="L66" s="171">
        <v>2</v>
      </c>
      <c r="M66" s="171">
        <v>-2</v>
      </c>
    </row>
    <row r="67" spans="1:26" ht="14.1" customHeight="1">
      <c r="A67" s="12" t="s">
        <v>54</v>
      </c>
      <c r="B67" s="171">
        <v>497</v>
      </c>
      <c r="C67" s="171">
        <v>922</v>
      </c>
      <c r="D67" s="171">
        <v>485</v>
      </c>
      <c r="E67" s="171">
        <v>437</v>
      </c>
      <c r="F67" s="171">
        <v>0</v>
      </c>
      <c r="G67" s="171">
        <v>0</v>
      </c>
      <c r="H67" s="171">
        <v>2</v>
      </c>
      <c r="I67" s="171">
        <v>4</v>
      </c>
      <c r="J67" s="171">
        <v>4</v>
      </c>
      <c r="K67" s="171">
        <v>2</v>
      </c>
      <c r="L67" s="171">
        <v>1</v>
      </c>
      <c r="M67" s="171">
        <v>0</v>
      </c>
    </row>
    <row r="68" spans="1:26" ht="21.75" customHeight="1">
      <c r="A68" s="11" t="s">
        <v>55</v>
      </c>
      <c r="B68" s="170">
        <v>10683</v>
      </c>
      <c r="C68" s="170">
        <v>23811</v>
      </c>
      <c r="D68" s="170">
        <v>11559</v>
      </c>
      <c r="E68" s="170">
        <v>12252</v>
      </c>
      <c r="F68" s="170">
        <v>-44</v>
      </c>
      <c r="G68" s="170">
        <v>7</v>
      </c>
      <c r="H68" s="170">
        <v>51</v>
      </c>
      <c r="I68" s="170">
        <v>39</v>
      </c>
      <c r="J68" s="170">
        <v>28</v>
      </c>
      <c r="K68" s="170">
        <v>40</v>
      </c>
      <c r="L68" s="170">
        <v>22</v>
      </c>
      <c r="M68" s="170">
        <v>1</v>
      </c>
    </row>
    <row r="69" spans="1:26" ht="17.25" customHeight="1">
      <c r="A69" s="12" t="s">
        <v>56</v>
      </c>
      <c r="B69" s="171">
        <v>1727</v>
      </c>
      <c r="C69" s="171">
        <v>3859</v>
      </c>
      <c r="D69" s="171">
        <v>1931</v>
      </c>
      <c r="E69" s="171">
        <v>1928</v>
      </c>
      <c r="F69" s="171">
        <v>-9</v>
      </c>
      <c r="G69" s="171">
        <v>1</v>
      </c>
      <c r="H69" s="171">
        <v>10</v>
      </c>
      <c r="I69" s="171">
        <v>10</v>
      </c>
      <c r="J69" s="171">
        <v>6</v>
      </c>
      <c r="K69" s="171">
        <v>10</v>
      </c>
      <c r="L69" s="171">
        <v>5</v>
      </c>
      <c r="M69" s="171">
        <v>0</v>
      </c>
    </row>
    <row r="70" spans="1:26" ht="14.1" customHeight="1">
      <c r="A70" s="12" t="s">
        <v>57</v>
      </c>
      <c r="B70" s="171">
        <v>1567</v>
      </c>
      <c r="C70" s="171">
        <v>3669</v>
      </c>
      <c r="D70" s="171">
        <v>1797</v>
      </c>
      <c r="E70" s="171">
        <v>1872</v>
      </c>
      <c r="F70" s="171">
        <v>-2</v>
      </c>
      <c r="G70" s="171">
        <v>2</v>
      </c>
      <c r="H70" s="171">
        <v>10</v>
      </c>
      <c r="I70" s="171">
        <v>8</v>
      </c>
      <c r="J70" s="171">
        <v>7</v>
      </c>
      <c r="K70" s="171">
        <v>2</v>
      </c>
      <c r="L70" s="171">
        <v>1</v>
      </c>
      <c r="M70" s="171">
        <v>0</v>
      </c>
    </row>
    <row r="71" spans="1:26" ht="14.1" customHeight="1">
      <c r="A71" s="12" t="s">
        <v>217</v>
      </c>
      <c r="B71" s="171">
        <v>4613</v>
      </c>
      <c r="C71" s="171">
        <v>9944</v>
      </c>
      <c r="D71" s="171">
        <v>4815</v>
      </c>
      <c r="E71" s="171">
        <v>5129</v>
      </c>
      <c r="F71" s="171">
        <v>-19</v>
      </c>
      <c r="G71" s="171">
        <v>4</v>
      </c>
      <c r="H71" s="171">
        <v>21</v>
      </c>
      <c r="I71" s="171">
        <v>15</v>
      </c>
      <c r="J71" s="171">
        <v>11</v>
      </c>
      <c r="K71" s="171">
        <v>18</v>
      </c>
      <c r="L71" s="171">
        <v>13</v>
      </c>
      <c r="M71" s="171">
        <v>1</v>
      </c>
    </row>
    <row r="72" spans="1:26" ht="14.1" customHeight="1">
      <c r="A72" s="12" t="s">
        <v>58</v>
      </c>
      <c r="B72" s="171">
        <v>982</v>
      </c>
      <c r="C72" s="171">
        <v>2481</v>
      </c>
      <c r="D72" s="171">
        <v>1141</v>
      </c>
      <c r="E72" s="171">
        <v>1340</v>
      </c>
      <c r="F72" s="171">
        <v>-5</v>
      </c>
      <c r="G72" s="171">
        <v>0</v>
      </c>
      <c r="H72" s="171">
        <v>4</v>
      </c>
      <c r="I72" s="171">
        <v>2</v>
      </c>
      <c r="J72" s="171">
        <v>2</v>
      </c>
      <c r="K72" s="171">
        <v>3</v>
      </c>
      <c r="L72" s="171">
        <v>0</v>
      </c>
      <c r="M72" s="171">
        <v>0</v>
      </c>
    </row>
    <row r="73" spans="1:26" ht="14.1" customHeight="1">
      <c r="A73" s="12" t="s">
        <v>59</v>
      </c>
      <c r="B73" s="171">
        <v>363</v>
      </c>
      <c r="C73" s="171">
        <v>663</v>
      </c>
      <c r="D73" s="171">
        <v>317</v>
      </c>
      <c r="E73" s="171">
        <v>346</v>
      </c>
      <c r="F73" s="171">
        <v>-8</v>
      </c>
      <c r="G73" s="171">
        <v>0</v>
      </c>
      <c r="H73" s="171">
        <v>2</v>
      </c>
      <c r="I73" s="171">
        <v>1</v>
      </c>
      <c r="J73" s="171">
        <v>1</v>
      </c>
      <c r="K73" s="171">
        <v>7</v>
      </c>
      <c r="L73" s="171">
        <v>3</v>
      </c>
      <c r="M73" s="171">
        <v>0</v>
      </c>
    </row>
    <row r="74" spans="1:26" ht="14.1" customHeight="1">
      <c r="A74" s="12" t="s">
        <v>60</v>
      </c>
      <c r="B74" s="171">
        <v>1431</v>
      </c>
      <c r="C74" s="171">
        <v>3195</v>
      </c>
      <c r="D74" s="171">
        <v>1558</v>
      </c>
      <c r="E74" s="171">
        <v>1637</v>
      </c>
      <c r="F74" s="171">
        <v>-1</v>
      </c>
      <c r="G74" s="171">
        <v>0</v>
      </c>
      <c r="H74" s="171">
        <v>4</v>
      </c>
      <c r="I74" s="171">
        <v>3</v>
      </c>
      <c r="J74" s="171">
        <v>1</v>
      </c>
      <c r="K74" s="171">
        <v>0</v>
      </c>
      <c r="L74" s="171">
        <v>0</v>
      </c>
      <c r="M74" s="171">
        <v>0</v>
      </c>
    </row>
    <row r="75" spans="1:26" ht="21.75" customHeight="1">
      <c r="A75" s="11" t="s">
        <v>61</v>
      </c>
      <c r="B75" s="170">
        <v>7792</v>
      </c>
      <c r="C75" s="170">
        <v>20160</v>
      </c>
      <c r="D75" s="170">
        <v>9893</v>
      </c>
      <c r="E75" s="170">
        <v>10267</v>
      </c>
      <c r="F75" s="170">
        <v>-37</v>
      </c>
      <c r="G75" s="170">
        <v>8</v>
      </c>
      <c r="H75" s="170">
        <v>49</v>
      </c>
      <c r="I75" s="170">
        <v>39</v>
      </c>
      <c r="J75" s="170">
        <v>12</v>
      </c>
      <c r="K75" s="170">
        <v>35</v>
      </c>
      <c r="L75" s="170">
        <v>9</v>
      </c>
      <c r="M75" s="170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1">
        <v>897</v>
      </c>
      <c r="C76" s="171">
        <v>2369</v>
      </c>
      <c r="D76" s="171">
        <v>1127</v>
      </c>
      <c r="E76" s="171">
        <v>1242</v>
      </c>
      <c r="F76" s="171">
        <v>-10</v>
      </c>
      <c r="G76" s="171">
        <v>0</v>
      </c>
      <c r="H76" s="171">
        <v>12</v>
      </c>
      <c r="I76" s="171">
        <v>3</v>
      </c>
      <c r="J76" s="171">
        <v>0</v>
      </c>
      <c r="K76" s="171">
        <v>1</v>
      </c>
      <c r="L76" s="171">
        <v>1</v>
      </c>
      <c r="M76" s="171">
        <v>0</v>
      </c>
    </row>
    <row r="77" spans="1:26" ht="14.1" customHeight="1">
      <c r="A77" s="12" t="s">
        <v>63</v>
      </c>
      <c r="B77" s="171">
        <v>660</v>
      </c>
      <c r="C77" s="171">
        <v>1569</v>
      </c>
      <c r="D77" s="171">
        <v>787</v>
      </c>
      <c r="E77" s="171">
        <v>782</v>
      </c>
      <c r="F77" s="171">
        <v>-15</v>
      </c>
      <c r="G77" s="171">
        <v>1</v>
      </c>
      <c r="H77" s="171">
        <v>8</v>
      </c>
      <c r="I77" s="171">
        <v>0</v>
      </c>
      <c r="J77" s="171">
        <v>0</v>
      </c>
      <c r="K77" s="171">
        <v>8</v>
      </c>
      <c r="L77" s="171">
        <v>1</v>
      </c>
      <c r="M77" s="171">
        <v>0</v>
      </c>
    </row>
    <row r="78" spans="1:26" ht="14.1" customHeight="1">
      <c r="A78" s="12" t="s">
        <v>64</v>
      </c>
      <c r="B78" s="171">
        <v>3088</v>
      </c>
      <c r="C78" s="171">
        <v>8258</v>
      </c>
      <c r="D78" s="171">
        <v>4051</v>
      </c>
      <c r="E78" s="171">
        <v>4207</v>
      </c>
      <c r="F78" s="171">
        <v>6</v>
      </c>
      <c r="G78" s="171">
        <v>4</v>
      </c>
      <c r="H78" s="171">
        <v>12</v>
      </c>
      <c r="I78" s="171">
        <v>22</v>
      </c>
      <c r="J78" s="171">
        <v>5</v>
      </c>
      <c r="K78" s="171">
        <v>8</v>
      </c>
      <c r="L78" s="171">
        <v>1</v>
      </c>
      <c r="M78" s="171">
        <v>0</v>
      </c>
    </row>
    <row r="79" spans="1:26" ht="14.1" customHeight="1">
      <c r="A79" s="12" t="s">
        <v>65</v>
      </c>
      <c r="B79" s="171">
        <v>1483</v>
      </c>
      <c r="C79" s="171">
        <v>4088</v>
      </c>
      <c r="D79" s="171">
        <v>2006</v>
      </c>
      <c r="E79" s="171">
        <v>2082</v>
      </c>
      <c r="F79" s="171">
        <v>0</v>
      </c>
      <c r="G79" s="171">
        <v>3</v>
      </c>
      <c r="H79" s="171">
        <v>6</v>
      </c>
      <c r="I79" s="171">
        <v>6</v>
      </c>
      <c r="J79" s="171">
        <v>0</v>
      </c>
      <c r="K79" s="171">
        <v>3</v>
      </c>
      <c r="L79" s="171">
        <v>1</v>
      </c>
      <c r="M79" s="171">
        <v>0</v>
      </c>
    </row>
    <row r="80" spans="1:26" ht="14.1" customHeight="1">
      <c r="A80" s="12" t="s">
        <v>218</v>
      </c>
      <c r="B80" s="171">
        <v>1664</v>
      </c>
      <c r="C80" s="171">
        <v>3876</v>
      </c>
      <c r="D80" s="171">
        <v>1922</v>
      </c>
      <c r="E80" s="171">
        <v>1954</v>
      </c>
      <c r="F80" s="171">
        <v>-18</v>
      </c>
      <c r="G80" s="171">
        <v>0</v>
      </c>
      <c r="H80" s="171">
        <v>11</v>
      </c>
      <c r="I80" s="171">
        <v>8</v>
      </c>
      <c r="J80" s="171">
        <v>7</v>
      </c>
      <c r="K80" s="171">
        <v>15</v>
      </c>
      <c r="L80" s="171">
        <v>5</v>
      </c>
      <c r="M80" s="171">
        <v>0</v>
      </c>
    </row>
    <row r="81" spans="1:13" ht="21.75" customHeight="1">
      <c r="A81" s="11" t="s">
        <v>66</v>
      </c>
      <c r="B81" s="170">
        <v>12224</v>
      </c>
      <c r="C81" s="170">
        <v>29327</v>
      </c>
      <c r="D81" s="170">
        <v>14406</v>
      </c>
      <c r="E81" s="170">
        <v>14921</v>
      </c>
      <c r="F81" s="170">
        <v>57</v>
      </c>
      <c r="G81" s="170">
        <v>12</v>
      </c>
      <c r="H81" s="170">
        <v>35</v>
      </c>
      <c r="I81" s="170">
        <v>181</v>
      </c>
      <c r="J81" s="170">
        <v>142</v>
      </c>
      <c r="K81" s="170">
        <v>98</v>
      </c>
      <c r="L81" s="170">
        <v>40</v>
      </c>
      <c r="M81" s="170">
        <v>-3</v>
      </c>
    </row>
    <row r="82" spans="1:13" ht="17.25" customHeight="1">
      <c r="A82" s="12" t="s">
        <v>67</v>
      </c>
      <c r="B82" s="171">
        <v>3580</v>
      </c>
      <c r="C82" s="171">
        <v>8918</v>
      </c>
      <c r="D82" s="171">
        <v>4315</v>
      </c>
      <c r="E82" s="171">
        <v>4603</v>
      </c>
      <c r="F82" s="171">
        <v>-4</v>
      </c>
      <c r="G82" s="171">
        <v>1</v>
      </c>
      <c r="H82" s="171">
        <v>14</v>
      </c>
      <c r="I82" s="171">
        <v>27</v>
      </c>
      <c r="J82" s="171">
        <v>12</v>
      </c>
      <c r="K82" s="171">
        <v>18</v>
      </c>
      <c r="L82" s="171">
        <v>6</v>
      </c>
      <c r="M82" s="171">
        <v>0</v>
      </c>
    </row>
    <row r="83" spans="1:13" ht="14.1" customHeight="1">
      <c r="A83" s="12" t="s">
        <v>68</v>
      </c>
      <c r="B83" s="171">
        <v>3659</v>
      </c>
      <c r="C83" s="171">
        <v>9486</v>
      </c>
      <c r="D83" s="171">
        <v>4559</v>
      </c>
      <c r="E83" s="171">
        <v>4927</v>
      </c>
      <c r="F83" s="171">
        <v>-13</v>
      </c>
      <c r="G83" s="171">
        <v>5</v>
      </c>
      <c r="H83" s="171">
        <v>11</v>
      </c>
      <c r="I83" s="171">
        <v>14</v>
      </c>
      <c r="J83" s="171">
        <v>6</v>
      </c>
      <c r="K83" s="171">
        <v>21</v>
      </c>
      <c r="L83" s="171">
        <v>4</v>
      </c>
      <c r="M83" s="171">
        <v>0</v>
      </c>
    </row>
    <row r="84" spans="1:13" ht="14.1" customHeight="1">
      <c r="A84" s="12" t="s">
        <v>69</v>
      </c>
      <c r="B84" s="171">
        <v>3850</v>
      </c>
      <c r="C84" s="171">
        <v>8423</v>
      </c>
      <c r="D84" s="171">
        <v>4222</v>
      </c>
      <c r="E84" s="171">
        <v>4201</v>
      </c>
      <c r="F84" s="171">
        <v>79</v>
      </c>
      <c r="G84" s="171">
        <v>5</v>
      </c>
      <c r="H84" s="171">
        <v>7</v>
      </c>
      <c r="I84" s="171">
        <v>128</v>
      </c>
      <c r="J84" s="171">
        <v>117</v>
      </c>
      <c r="K84" s="171">
        <v>48</v>
      </c>
      <c r="L84" s="171">
        <v>23</v>
      </c>
      <c r="M84" s="171">
        <v>1</v>
      </c>
    </row>
    <row r="85" spans="1:13" ht="14.1" customHeight="1">
      <c r="A85" s="12" t="s">
        <v>70</v>
      </c>
      <c r="B85" s="171">
        <v>1135</v>
      </c>
      <c r="C85" s="171">
        <v>2500</v>
      </c>
      <c r="D85" s="171">
        <v>1310</v>
      </c>
      <c r="E85" s="171">
        <v>1190</v>
      </c>
      <c r="F85" s="171">
        <v>-5</v>
      </c>
      <c r="G85" s="171">
        <v>1</v>
      </c>
      <c r="H85" s="171">
        <v>3</v>
      </c>
      <c r="I85" s="171">
        <v>12</v>
      </c>
      <c r="J85" s="171">
        <v>7</v>
      </c>
      <c r="K85" s="171">
        <v>11</v>
      </c>
      <c r="L85" s="171">
        <v>7</v>
      </c>
      <c r="M85" s="171">
        <v>-4</v>
      </c>
    </row>
    <row r="86" spans="1:13" ht="21.75" customHeight="1">
      <c r="A86" s="11" t="s">
        <v>71</v>
      </c>
      <c r="B86" s="170">
        <v>5491</v>
      </c>
      <c r="C86" s="170">
        <v>13373</v>
      </c>
      <c r="D86" s="170">
        <v>6630</v>
      </c>
      <c r="E86" s="170">
        <v>6743</v>
      </c>
      <c r="F86" s="170">
        <v>-34</v>
      </c>
      <c r="G86" s="170">
        <v>4</v>
      </c>
      <c r="H86" s="170">
        <v>16</v>
      </c>
      <c r="I86" s="170">
        <v>27</v>
      </c>
      <c r="J86" s="170">
        <v>15</v>
      </c>
      <c r="K86" s="170">
        <v>49</v>
      </c>
      <c r="L86" s="170">
        <v>24</v>
      </c>
      <c r="M86" s="170">
        <v>0</v>
      </c>
    </row>
    <row r="87" spans="1:13" ht="17.25" customHeight="1">
      <c r="A87" s="12" t="s">
        <v>72</v>
      </c>
      <c r="B87" s="171">
        <v>5491</v>
      </c>
      <c r="C87" s="171">
        <v>13373</v>
      </c>
      <c r="D87" s="171">
        <v>6630</v>
      </c>
      <c r="E87" s="171">
        <v>6743</v>
      </c>
      <c r="F87" s="171">
        <v>-34</v>
      </c>
      <c r="G87" s="171">
        <v>4</v>
      </c>
      <c r="H87" s="171">
        <v>16</v>
      </c>
      <c r="I87" s="171">
        <v>27</v>
      </c>
      <c r="J87" s="171">
        <v>15</v>
      </c>
      <c r="K87" s="171">
        <v>49</v>
      </c>
      <c r="L87" s="171">
        <v>24</v>
      </c>
      <c r="M87" s="171">
        <v>0</v>
      </c>
    </row>
    <row r="88" spans="1:13" ht="21.75" customHeight="1">
      <c r="A88" s="11" t="s">
        <v>73</v>
      </c>
      <c r="B88" s="170">
        <v>6202</v>
      </c>
      <c r="C88" s="170">
        <v>16947</v>
      </c>
      <c r="D88" s="170">
        <v>8188</v>
      </c>
      <c r="E88" s="170">
        <v>8759</v>
      </c>
      <c r="F88" s="170">
        <v>5</v>
      </c>
      <c r="G88" s="170">
        <v>6</v>
      </c>
      <c r="H88" s="170">
        <v>12</v>
      </c>
      <c r="I88" s="170">
        <v>45</v>
      </c>
      <c r="J88" s="170">
        <v>12</v>
      </c>
      <c r="K88" s="170">
        <v>34</v>
      </c>
      <c r="L88" s="170">
        <v>10</v>
      </c>
      <c r="M88" s="170">
        <v>0</v>
      </c>
    </row>
    <row r="89" spans="1:13" ht="17.25" customHeight="1">
      <c r="A89" s="12" t="s">
        <v>74</v>
      </c>
      <c r="B89" s="171">
        <v>3864</v>
      </c>
      <c r="C89" s="171">
        <v>10670</v>
      </c>
      <c r="D89" s="171">
        <v>5089</v>
      </c>
      <c r="E89" s="171">
        <v>5581</v>
      </c>
      <c r="F89" s="171">
        <v>6</v>
      </c>
      <c r="G89" s="171">
        <v>5</v>
      </c>
      <c r="H89" s="171">
        <v>9</v>
      </c>
      <c r="I89" s="171">
        <v>26</v>
      </c>
      <c r="J89" s="171">
        <v>9</v>
      </c>
      <c r="K89" s="171">
        <v>16</v>
      </c>
      <c r="L89" s="171">
        <v>5</v>
      </c>
      <c r="M89" s="171">
        <v>0</v>
      </c>
    </row>
    <row r="90" spans="1:13" ht="14.1" customHeight="1">
      <c r="A90" s="12" t="s">
        <v>75</v>
      </c>
      <c r="B90" s="171">
        <v>2338</v>
      </c>
      <c r="C90" s="171">
        <v>6277</v>
      </c>
      <c r="D90" s="171">
        <v>3099</v>
      </c>
      <c r="E90" s="171">
        <v>3178</v>
      </c>
      <c r="F90" s="171">
        <v>-1</v>
      </c>
      <c r="G90" s="171">
        <v>1</v>
      </c>
      <c r="H90" s="171">
        <v>3</v>
      </c>
      <c r="I90" s="171">
        <v>19</v>
      </c>
      <c r="J90" s="171">
        <v>3</v>
      </c>
      <c r="K90" s="171">
        <v>18</v>
      </c>
      <c r="L90" s="171">
        <v>5</v>
      </c>
      <c r="M90" s="171">
        <v>0</v>
      </c>
    </row>
    <row r="91" spans="1:13" ht="21.75" customHeight="1">
      <c r="A91" s="11" t="s">
        <v>76</v>
      </c>
      <c r="B91" s="170">
        <v>7145</v>
      </c>
      <c r="C91" s="170">
        <v>17901</v>
      </c>
      <c r="D91" s="170">
        <v>8685</v>
      </c>
      <c r="E91" s="170">
        <v>9216</v>
      </c>
      <c r="F91" s="170">
        <v>23</v>
      </c>
      <c r="G91" s="170">
        <v>8</v>
      </c>
      <c r="H91" s="170">
        <v>31</v>
      </c>
      <c r="I91" s="170">
        <v>92</v>
      </c>
      <c r="J91" s="170">
        <v>65</v>
      </c>
      <c r="K91" s="170">
        <v>44</v>
      </c>
      <c r="L91" s="170">
        <v>22</v>
      </c>
      <c r="M91" s="170">
        <v>-2</v>
      </c>
    </row>
    <row r="92" spans="1:13" ht="17.25" customHeight="1">
      <c r="A92" s="12" t="s">
        <v>77</v>
      </c>
      <c r="B92" s="171">
        <v>4421</v>
      </c>
      <c r="C92" s="171">
        <v>10678</v>
      </c>
      <c r="D92" s="171">
        <v>5185</v>
      </c>
      <c r="E92" s="171">
        <v>5493</v>
      </c>
      <c r="F92" s="171">
        <v>-3</v>
      </c>
      <c r="G92" s="171">
        <v>3</v>
      </c>
      <c r="H92" s="171">
        <v>17</v>
      </c>
      <c r="I92" s="171">
        <v>32</v>
      </c>
      <c r="J92" s="171">
        <v>19</v>
      </c>
      <c r="K92" s="171">
        <v>20</v>
      </c>
      <c r="L92" s="171">
        <v>8</v>
      </c>
      <c r="M92" s="171">
        <v>-1</v>
      </c>
    </row>
    <row r="93" spans="1:13" ht="14.1" customHeight="1">
      <c r="A93" s="12" t="s">
        <v>78</v>
      </c>
      <c r="B93" s="171">
        <v>1542</v>
      </c>
      <c r="C93" s="171">
        <v>4131</v>
      </c>
      <c r="D93" s="171">
        <v>2008</v>
      </c>
      <c r="E93" s="171">
        <v>2123</v>
      </c>
      <c r="F93" s="171">
        <v>-2</v>
      </c>
      <c r="G93" s="171">
        <v>4</v>
      </c>
      <c r="H93" s="171">
        <v>6</v>
      </c>
      <c r="I93" s="171">
        <v>9</v>
      </c>
      <c r="J93" s="171">
        <v>2</v>
      </c>
      <c r="K93" s="171">
        <v>9</v>
      </c>
      <c r="L93" s="171">
        <v>4</v>
      </c>
      <c r="M93" s="171">
        <v>0</v>
      </c>
    </row>
    <row r="94" spans="1:13" ht="14.1" customHeight="1">
      <c r="A94" s="12" t="s">
        <v>79</v>
      </c>
      <c r="B94" s="171">
        <v>1182</v>
      </c>
      <c r="C94" s="171">
        <v>3092</v>
      </c>
      <c r="D94" s="171">
        <v>1492</v>
      </c>
      <c r="E94" s="171">
        <v>1600</v>
      </c>
      <c r="F94" s="171">
        <v>28</v>
      </c>
      <c r="G94" s="171">
        <v>1</v>
      </c>
      <c r="H94" s="171">
        <v>8</v>
      </c>
      <c r="I94" s="171">
        <v>51</v>
      </c>
      <c r="J94" s="171">
        <v>44</v>
      </c>
      <c r="K94" s="171">
        <v>15</v>
      </c>
      <c r="L94" s="171">
        <v>10</v>
      </c>
      <c r="M94" s="171">
        <v>-1</v>
      </c>
    </row>
    <row r="95" spans="1:13" ht="21.75" customHeight="1">
      <c r="A95" s="11" t="s">
        <v>80</v>
      </c>
      <c r="B95" s="170">
        <v>7801</v>
      </c>
      <c r="C95" s="170">
        <v>19195</v>
      </c>
      <c r="D95" s="170">
        <v>9417</v>
      </c>
      <c r="E95" s="170">
        <v>9778</v>
      </c>
      <c r="F95" s="170">
        <v>-29</v>
      </c>
      <c r="G95" s="170">
        <v>2</v>
      </c>
      <c r="H95" s="170">
        <v>33</v>
      </c>
      <c r="I95" s="170">
        <v>38</v>
      </c>
      <c r="J95" s="170">
        <v>27</v>
      </c>
      <c r="K95" s="170">
        <v>36</v>
      </c>
      <c r="L95" s="170">
        <v>13</v>
      </c>
      <c r="M95" s="170">
        <v>0</v>
      </c>
    </row>
    <row r="96" spans="1:13" ht="14.1" customHeight="1">
      <c r="A96" s="12" t="s">
        <v>81</v>
      </c>
      <c r="B96" s="171">
        <v>3062</v>
      </c>
      <c r="C96" s="171">
        <v>7318</v>
      </c>
      <c r="D96" s="171">
        <v>3597</v>
      </c>
      <c r="E96" s="171">
        <v>3721</v>
      </c>
      <c r="F96" s="171">
        <v>-14</v>
      </c>
      <c r="G96" s="171">
        <v>0</v>
      </c>
      <c r="H96" s="171">
        <v>13</v>
      </c>
      <c r="I96" s="171">
        <v>21</v>
      </c>
      <c r="J96" s="171">
        <v>17</v>
      </c>
      <c r="K96" s="171">
        <v>22</v>
      </c>
      <c r="L96" s="171">
        <v>10</v>
      </c>
      <c r="M96" s="171">
        <v>0</v>
      </c>
    </row>
    <row r="97" spans="1:26" ht="14.1" customHeight="1">
      <c r="A97" s="12" t="s">
        <v>219</v>
      </c>
      <c r="B97" s="171">
        <v>3778</v>
      </c>
      <c r="C97" s="171">
        <v>9781</v>
      </c>
      <c r="D97" s="171">
        <v>4770</v>
      </c>
      <c r="E97" s="171">
        <v>5011</v>
      </c>
      <c r="F97" s="171">
        <v>-7</v>
      </c>
      <c r="G97" s="171">
        <v>2</v>
      </c>
      <c r="H97" s="171">
        <v>13</v>
      </c>
      <c r="I97" s="171">
        <v>16</v>
      </c>
      <c r="J97" s="171">
        <v>9</v>
      </c>
      <c r="K97" s="171">
        <v>12</v>
      </c>
      <c r="L97" s="171">
        <v>2</v>
      </c>
      <c r="M97" s="171">
        <v>0</v>
      </c>
    </row>
    <row r="98" spans="1:26" ht="14.1" customHeight="1">
      <c r="A98" s="12" t="s">
        <v>82</v>
      </c>
      <c r="B98" s="171">
        <v>961</v>
      </c>
      <c r="C98" s="171">
        <v>2096</v>
      </c>
      <c r="D98" s="171">
        <v>1050</v>
      </c>
      <c r="E98" s="171">
        <v>1046</v>
      </c>
      <c r="F98" s="171">
        <v>-8</v>
      </c>
      <c r="G98" s="171">
        <v>0</v>
      </c>
      <c r="H98" s="171">
        <v>7</v>
      </c>
      <c r="I98" s="171">
        <v>1</v>
      </c>
      <c r="J98" s="171">
        <v>1</v>
      </c>
      <c r="K98" s="171">
        <v>2</v>
      </c>
      <c r="L98" s="171">
        <v>1</v>
      </c>
      <c r="M98" s="171">
        <v>0</v>
      </c>
    </row>
    <row r="99" spans="1:26" ht="21.75" customHeight="1">
      <c r="A99" s="11" t="s">
        <v>83</v>
      </c>
      <c r="B99" s="170">
        <v>670</v>
      </c>
      <c r="C99" s="170">
        <v>1495</v>
      </c>
      <c r="D99" s="170">
        <v>708</v>
      </c>
      <c r="E99" s="170">
        <v>787</v>
      </c>
      <c r="F99" s="170">
        <v>-13</v>
      </c>
      <c r="G99" s="170">
        <v>0</v>
      </c>
      <c r="H99" s="170">
        <v>6</v>
      </c>
      <c r="I99" s="170">
        <v>3</v>
      </c>
      <c r="J99" s="170">
        <v>1</v>
      </c>
      <c r="K99" s="170">
        <v>10</v>
      </c>
      <c r="L99" s="170">
        <v>5</v>
      </c>
      <c r="M99" s="170">
        <v>0</v>
      </c>
    </row>
    <row r="100" spans="1:26" ht="17.25" customHeight="1">
      <c r="A100" s="12" t="s">
        <v>84</v>
      </c>
      <c r="B100" s="171">
        <v>670</v>
      </c>
      <c r="C100" s="171">
        <v>1495</v>
      </c>
      <c r="D100" s="171">
        <v>708</v>
      </c>
      <c r="E100" s="171">
        <v>787</v>
      </c>
      <c r="F100" s="171">
        <v>-13</v>
      </c>
      <c r="G100" s="171">
        <v>0</v>
      </c>
      <c r="H100" s="171">
        <v>6</v>
      </c>
      <c r="I100" s="171">
        <v>3</v>
      </c>
      <c r="J100" s="171">
        <v>1</v>
      </c>
      <c r="K100" s="171">
        <v>10</v>
      </c>
      <c r="L100" s="171">
        <v>5</v>
      </c>
      <c r="M100" s="171">
        <v>0</v>
      </c>
    </row>
    <row r="101" spans="1:26" ht="21.75" customHeight="1">
      <c r="A101" s="16" t="s">
        <v>220</v>
      </c>
      <c r="B101" s="158">
        <v>159158</v>
      </c>
      <c r="C101" s="157">
        <v>390878</v>
      </c>
      <c r="D101" s="157">
        <v>191456</v>
      </c>
      <c r="E101" s="157">
        <v>199422</v>
      </c>
      <c r="F101" s="157">
        <v>-1244</v>
      </c>
      <c r="G101" s="157">
        <v>135</v>
      </c>
      <c r="H101" s="157">
        <v>585</v>
      </c>
      <c r="I101" s="157">
        <v>1163</v>
      </c>
      <c r="J101" s="157">
        <v>684</v>
      </c>
      <c r="K101" s="157">
        <v>1926</v>
      </c>
      <c r="L101" s="157">
        <v>1336</v>
      </c>
      <c r="M101" s="157">
        <v>-31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93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232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235</v>
      </c>
      <c r="C4" s="200"/>
      <c r="D4" s="222"/>
      <c r="E4" s="4" t="s">
        <v>173</v>
      </c>
      <c r="F4" s="201" t="s">
        <v>237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2">
        <v>1965428</v>
      </c>
      <c r="C8" s="172">
        <v>962997</v>
      </c>
      <c r="D8" s="172">
        <v>1002431</v>
      </c>
      <c r="E8" s="172">
        <v>-1697</v>
      </c>
      <c r="F8" s="172">
        <v>855</v>
      </c>
      <c r="G8" s="172">
        <v>2525</v>
      </c>
      <c r="H8" s="172">
        <v>3441</v>
      </c>
      <c r="I8" s="172">
        <v>1456</v>
      </c>
      <c r="J8" s="172">
        <v>3470</v>
      </c>
      <c r="K8" s="172">
        <v>1504</v>
      </c>
      <c r="L8" s="172">
        <v>21</v>
      </c>
    </row>
    <row r="9" spans="1:12" ht="17.25" customHeight="1">
      <c r="A9" s="12" t="s">
        <v>3</v>
      </c>
      <c r="B9" s="173">
        <v>360826</v>
      </c>
      <c r="C9" s="173">
        <v>175976</v>
      </c>
      <c r="D9" s="173">
        <v>184850</v>
      </c>
      <c r="E9" s="173">
        <v>-273</v>
      </c>
      <c r="F9" s="173">
        <v>186</v>
      </c>
      <c r="G9" s="173">
        <v>391</v>
      </c>
      <c r="H9" s="173">
        <v>439</v>
      </c>
      <c r="I9" s="173">
        <v>212</v>
      </c>
      <c r="J9" s="173">
        <v>510</v>
      </c>
      <c r="K9" s="173">
        <v>278</v>
      </c>
      <c r="L9" s="173">
        <v>3</v>
      </c>
    </row>
    <row r="10" spans="1:12" ht="14.1" customHeight="1">
      <c r="A10" s="12" t="s">
        <v>4</v>
      </c>
      <c r="B10" s="173">
        <v>234658</v>
      </c>
      <c r="C10" s="173">
        <v>115431</v>
      </c>
      <c r="D10" s="173">
        <v>119227</v>
      </c>
      <c r="E10" s="173">
        <v>-147</v>
      </c>
      <c r="F10" s="173">
        <v>116</v>
      </c>
      <c r="G10" s="173">
        <v>245</v>
      </c>
      <c r="H10" s="173">
        <v>453</v>
      </c>
      <c r="I10" s="173">
        <v>197</v>
      </c>
      <c r="J10" s="173">
        <v>475</v>
      </c>
      <c r="K10" s="173">
        <v>258</v>
      </c>
      <c r="L10" s="173">
        <v>4</v>
      </c>
    </row>
    <row r="11" spans="1:12" ht="14.1" customHeight="1">
      <c r="A11" s="12" t="s">
        <v>5</v>
      </c>
      <c r="B11" s="173">
        <v>147379</v>
      </c>
      <c r="C11" s="173">
        <v>72330</v>
      </c>
      <c r="D11" s="173">
        <v>75049</v>
      </c>
      <c r="E11" s="173">
        <v>-139</v>
      </c>
      <c r="F11" s="173">
        <v>56</v>
      </c>
      <c r="G11" s="173">
        <v>203</v>
      </c>
      <c r="H11" s="173">
        <v>199</v>
      </c>
      <c r="I11" s="173">
        <v>84</v>
      </c>
      <c r="J11" s="173">
        <v>187</v>
      </c>
      <c r="K11" s="173">
        <v>94</v>
      </c>
      <c r="L11" s="173">
        <v>-4</v>
      </c>
    </row>
    <row r="12" spans="1:12" ht="14.1" customHeight="1">
      <c r="A12" s="12" t="s">
        <v>6</v>
      </c>
      <c r="B12" s="173">
        <v>45149</v>
      </c>
      <c r="C12" s="173">
        <v>21985</v>
      </c>
      <c r="D12" s="173">
        <v>23164</v>
      </c>
      <c r="E12" s="173">
        <v>-30</v>
      </c>
      <c r="F12" s="173">
        <v>18</v>
      </c>
      <c r="G12" s="173">
        <v>85</v>
      </c>
      <c r="H12" s="173">
        <v>83</v>
      </c>
      <c r="I12" s="173">
        <v>34</v>
      </c>
      <c r="J12" s="173">
        <v>48</v>
      </c>
      <c r="K12" s="173">
        <v>11</v>
      </c>
      <c r="L12" s="173">
        <v>2</v>
      </c>
    </row>
    <row r="13" spans="1:12" ht="14.1" customHeight="1">
      <c r="A13" s="12" t="s">
        <v>7</v>
      </c>
      <c r="B13" s="173">
        <v>92670</v>
      </c>
      <c r="C13" s="173">
        <v>45004</v>
      </c>
      <c r="D13" s="173">
        <v>47666</v>
      </c>
      <c r="E13" s="173">
        <v>-91</v>
      </c>
      <c r="F13" s="173">
        <v>50</v>
      </c>
      <c r="G13" s="173">
        <v>140</v>
      </c>
      <c r="H13" s="173">
        <v>117</v>
      </c>
      <c r="I13" s="173">
        <v>51</v>
      </c>
      <c r="J13" s="173">
        <v>127</v>
      </c>
      <c r="K13" s="173">
        <v>70</v>
      </c>
      <c r="L13" s="173">
        <v>9</v>
      </c>
    </row>
    <row r="14" spans="1:12" ht="14.1" customHeight="1">
      <c r="A14" s="12" t="s">
        <v>8</v>
      </c>
      <c r="B14" s="173">
        <v>46091</v>
      </c>
      <c r="C14" s="173">
        <v>22585</v>
      </c>
      <c r="D14" s="173">
        <v>23506</v>
      </c>
      <c r="E14" s="173">
        <v>-16</v>
      </c>
      <c r="F14" s="173">
        <v>25</v>
      </c>
      <c r="G14" s="173">
        <v>54</v>
      </c>
      <c r="H14" s="173">
        <v>110</v>
      </c>
      <c r="I14" s="173">
        <v>31</v>
      </c>
      <c r="J14" s="173">
        <v>98</v>
      </c>
      <c r="K14" s="173">
        <v>45</v>
      </c>
      <c r="L14" s="173">
        <v>1</v>
      </c>
    </row>
    <row r="15" spans="1:12" ht="14.1" customHeight="1">
      <c r="A15" s="12" t="s">
        <v>9</v>
      </c>
      <c r="B15" s="173">
        <v>48094</v>
      </c>
      <c r="C15" s="173">
        <v>23658</v>
      </c>
      <c r="D15" s="173">
        <v>24436</v>
      </c>
      <c r="E15" s="173">
        <v>-4</v>
      </c>
      <c r="F15" s="173">
        <v>19</v>
      </c>
      <c r="G15" s="173">
        <v>41</v>
      </c>
      <c r="H15" s="173">
        <v>102</v>
      </c>
      <c r="I15" s="173">
        <v>30</v>
      </c>
      <c r="J15" s="173">
        <v>86</v>
      </c>
      <c r="K15" s="173">
        <v>21</v>
      </c>
      <c r="L15" s="173">
        <v>2</v>
      </c>
    </row>
    <row r="16" spans="1:12" ht="14.1" customHeight="1">
      <c r="A16" s="12" t="s">
        <v>10</v>
      </c>
      <c r="B16" s="173">
        <v>39613</v>
      </c>
      <c r="C16" s="173">
        <v>19463</v>
      </c>
      <c r="D16" s="173">
        <v>20150</v>
      </c>
      <c r="E16" s="173">
        <v>2</v>
      </c>
      <c r="F16" s="173">
        <v>13</v>
      </c>
      <c r="G16" s="173">
        <v>57</v>
      </c>
      <c r="H16" s="173">
        <v>114</v>
      </c>
      <c r="I16" s="173">
        <v>51</v>
      </c>
      <c r="J16" s="173">
        <v>67</v>
      </c>
      <c r="K16" s="173">
        <v>26</v>
      </c>
      <c r="L16" s="173">
        <v>-1</v>
      </c>
    </row>
    <row r="17" spans="1:25" ht="14.1" customHeight="1">
      <c r="A17" s="12" t="s">
        <v>11</v>
      </c>
      <c r="B17" s="173">
        <v>62604</v>
      </c>
      <c r="C17" s="173">
        <v>30776</v>
      </c>
      <c r="D17" s="173">
        <v>31828</v>
      </c>
      <c r="E17" s="173">
        <v>-78</v>
      </c>
      <c r="F17" s="173">
        <v>30</v>
      </c>
      <c r="G17" s="173">
        <v>85</v>
      </c>
      <c r="H17" s="173">
        <v>77</v>
      </c>
      <c r="I17" s="173">
        <v>25</v>
      </c>
      <c r="J17" s="173">
        <v>100</v>
      </c>
      <c r="K17" s="173">
        <v>37</v>
      </c>
      <c r="L17" s="173">
        <v>0</v>
      </c>
    </row>
    <row r="18" spans="1:25" ht="14.1" customHeight="1">
      <c r="A18" s="12" t="s">
        <v>12</v>
      </c>
      <c r="B18" s="173">
        <v>30742</v>
      </c>
      <c r="C18" s="173">
        <v>15140</v>
      </c>
      <c r="D18" s="173">
        <v>15602</v>
      </c>
      <c r="E18" s="173">
        <v>-23</v>
      </c>
      <c r="F18" s="173">
        <v>16</v>
      </c>
      <c r="G18" s="173">
        <v>28</v>
      </c>
      <c r="H18" s="173">
        <v>54</v>
      </c>
      <c r="I18" s="173">
        <v>17</v>
      </c>
      <c r="J18" s="173">
        <v>65</v>
      </c>
      <c r="K18" s="173">
        <v>20</v>
      </c>
      <c r="L18" s="173">
        <v>0</v>
      </c>
    </row>
    <row r="19" spans="1:25" ht="14.1" customHeight="1">
      <c r="A19" s="12" t="s">
        <v>13</v>
      </c>
      <c r="B19" s="173">
        <v>40182</v>
      </c>
      <c r="C19" s="173">
        <v>19690</v>
      </c>
      <c r="D19" s="173">
        <v>20492</v>
      </c>
      <c r="E19" s="173">
        <v>-11</v>
      </c>
      <c r="F19" s="173">
        <v>17</v>
      </c>
      <c r="G19" s="173">
        <v>43</v>
      </c>
      <c r="H19" s="173">
        <v>76</v>
      </c>
      <c r="I19" s="173">
        <v>17</v>
      </c>
      <c r="J19" s="173">
        <v>61</v>
      </c>
      <c r="K19" s="173">
        <v>20</v>
      </c>
      <c r="L19" s="173">
        <v>0</v>
      </c>
    </row>
    <row r="20" spans="1:25" ht="14.1" customHeight="1">
      <c r="A20" s="12" t="s">
        <v>14</v>
      </c>
      <c r="B20" s="173">
        <v>24242</v>
      </c>
      <c r="C20" s="173">
        <v>11835</v>
      </c>
      <c r="D20" s="173">
        <v>12407</v>
      </c>
      <c r="E20" s="173">
        <v>-43</v>
      </c>
      <c r="F20" s="173">
        <v>3</v>
      </c>
      <c r="G20" s="173">
        <v>49</v>
      </c>
      <c r="H20" s="173">
        <v>48</v>
      </c>
      <c r="I20" s="173">
        <v>25</v>
      </c>
      <c r="J20" s="173">
        <v>45</v>
      </c>
      <c r="K20" s="173">
        <v>16</v>
      </c>
      <c r="L20" s="173">
        <v>0</v>
      </c>
    </row>
    <row r="21" spans="1:25" ht="14.1" customHeight="1">
      <c r="A21" s="12" t="s">
        <v>15</v>
      </c>
      <c r="B21" s="173">
        <v>18126</v>
      </c>
      <c r="C21" s="173">
        <v>8873</v>
      </c>
      <c r="D21" s="173">
        <v>9253</v>
      </c>
      <c r="E21" s="173">
        <v>-48</v>
      </c>
      <c r="F21" s="173">
        <v>1</v>
      </c>
      <c r="G21" s="173">
        <v>37</v>
      </c>
      <c r="H21" s="173">
        <v>40</v>
      </c>
      <c r="I21" s="173">
        <v>24</v>
      </c>
      <c r="J21" s="173">
        <v>52</v>
      </c>
      <c r="K21" s="173">
        <v>9</v>
      </c>
      <c r="L21" s="173">
        <v>0</v>
      </c>
    </row>
    <row r="22" spans="1:25" ht="14.1" customHeight="1">
      <c r="A22" s="12" t="s">
        <v>16</v>
      </c>
      <c r="B22" s="173">
        <v>54278</v>
      </c>
      <c r="C22" s="173">
        <v>27274</v>
      </c>
      <c r="D22" s="173">
        <v>27004</v>
      </c>
      <c r="E22" s="173">
        <v>-25</v>
      </c>
      <c r="F22" s="173">
        <v>25</v>
      </c>
      <c r="G22" s="173">
        <v>57</v>
      </c>
      <c r="H22" s="173">
        <v>107</v>
      </c>
      <c r="I22" s="173">
        <v>60</v>
      </c>
      <c r="J22" s="173">
        <v>102</v>
      </c>
      <c r="K22" s="173">
        <v>43</v>
      </c>
      <c r="L22" s="173">
        <v>2</v>
      </c>
    </row>
    <row r="23" spans="1:25" ht="14.1" customHeight="1">
      <c r="A23" s="12" t="s">
        <v>17</v>
      </c>
      <c r="B23" s="173">
        <v>64721</v>
      </c>
      <c r="C23" s="173">
        <v>32463</v>
      </c>
      <c r="D23" s="173">
        <v>32258</v>
      </c>
      <c r="E23" s="173">
        <v>-27</v>
      </c>
      <c r="F23" s="173">
        <v>30</v>
      </c>
      <c r="G23" s="173">
        <v>60</v>
      </c>
      <c r="H23" s="173">
        <v>137</v>
      </c>
      <c r="I23" s="173">
        <v>42</v>
      </c>
      <c r="J23" s="173">
        <v>128</v>
      </c>
      <c r="K23" s="173">
        <v>48</v>
      </c>
      <c r="L23" s="173">
        <v>-6</v>
      </c>
    </row>
    <row r="24" spans="1:25" ht="14.1" customHeight="1">
      <c r="A24" s="12" t="s">
        <v>18</v>
      </c>
      <c r="B24" s="173">
        <v>95989</v>
      </c>
      <c r="C24" s="173">
        <v>47155</v>
      </c>
      <c r="D24" s="155">
        <v>48834</v>
      </c>
      <c r="E24" s="173">
        <v>-105</v>
      </c>
      <c r="F24" s="173">
        <v>39</v>
      </c>
      <c r="G24" s="173">
        <v>139</v>
      </c>
      <c r="H24" s="173">
        <v>164</v>
      </c>
      <c r="I24" s="173">
        <v>81</v>
      </c>
      <c r="J24" s="173">
        <v>171</v>
      </c>
      <c r="K24" s="173">
        <v>88</v>
      </c>
      <c r="L24" s="173">
        <v>2</v>
      </c>
    </row>
    <row r="25" spans="1:25" ht="14.1" customHeight="1">
      <c r="A25" s="12" t="s">
        <v>211</v>
      </c>
      <c r="B25" s="173">
        <v>56938</v>
      </c>
      <c r="C25" s="173">
        <v>27530</v>
      </c>
      <c r="D25" s="155">
        <v>29408</v>
      </c>
      <c r="E25" s="173">
        <v>-54</v>
      </c>
      <c r="F25" s="173">
        <v>26</v>
      </c>
      <c r="G25" s="173">
        <v>76</v>
      </c>
      <c r="H25" s="173">
        <v>84</v>
      </c>
      <c r="I25" s="173">
        <v>20</v>
      </c>
      <c r="J25" s="173">
        <v>88</v>
      </c>
      <c r="K25" s="173">
        <v>25</v>
      </c>
      <c r="L25" s="173">
        <v>0</v>
      </c>
    </row>
    <row r="26" spans="1:25" ht="14.1" customHeight="1">
      <c r="A26" s="12" t="s">
        <v>212</v>
      </c>
      <c r="B26" s="173">
        <v>28804</v>
      </c>
      <c r="C26" s="173">
        <v>14202</v>
      </c>
      <c r="D26" s="155">
        <v>14602</v>
      </c>
      <c r="E26" s="173">
        <v>-25</v>
      </c>
      <c r="F26" s="173">
        <v>9</v>
      </c>
      <c r="G26" s="173">
        <v>33</v>
      </c>
      <c r="H26" s="173">
        <v>53</v>
      </c>
      <c r="I26" s="173">
        <v>20</v>
      </c>
      <c r="J26" s="173">
        <v>54</v>
      </c>
      <c r="K26" s="173">
        <v>13</v>
      </c>
      <c r="L26" s="173">
        <v>0</v>
      </c>
    </row>
    <row r="27" spans="1:25" ht="14.1" customHeight="1">
      <c r="A27" s="12" t="s">
        <v>213</v>
      </c>
      <c r="B27" s="173">
        <v>91853</v>
      </c>
      <c r="C27" s="173">
        <v>44391</v>
      </c>
      <c r="D27" s="155">
        <v>47462</v>
      </c>
      <c r="E27" s="173">
        <v>-70</v>
      </c>
      <c r="F27" s="173">
        <v>45</v>
      </c>
      <c r="G27" s="173">
        <v>118</v>
      </c>
      <c r="H27" s="173">
        <v>172</v>
      </c>
      <c r="I27" s="173">
        <v>64</v>
      </c>
      <c r="J27" s="173">
        <v>171</v>
      </c>
      <c r="K27" s="173">
        <v>66</v>
      </c>
      <c r="L27" s="173">
        <v>2</v>
      </c>
    </row>
    <row r="28" spans="1:25" ht="21.75" customHeight="1">
      <c r="A28" s="11" t="s">
        <v>214</v>
      </c>
      <c r="B28" s="172">
        <v>1582959</v>
      </c>
      <c r="C28" s="172">
        <v>775761</v>
      </c>
      <c r="D28" s="156">
        <v>807198</v>
      </c>
      <c r="E28" s="172">
        <v>-1207</v>
      </c>
      <c r="F28" s="172">
        <v>724</v>
      </c>
      <c r="G28" s="172">
        <v>1941</v>
      </c>
      <c r="H28" s="172">
        <v>2629</v>
      </c>
      <c r="I28" s="172">
        <v>1085</v>
      </c>
      <c r="J28" s="172">
        <v>2635</v>
      </c>
      <c r="K28" s="172">
        <v>1188</v>
      </c>
      <c r="L28" s="172">
        <v>16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2">
        <v>21163</v>
      </c>
      <c r="C29" s="172">
        <v>10477</v>
      </c>
      <c r="D29" s="172">
        <v>10686</v>
      </c>
      <c r="E29" s="172">
        <v>-38</v>
      </c>
      <c r="F29" s="172">
        <v>8</v>
      </c>
      <c r="G29" s="172">
        <v>38</v>
      </c>
      <c r="H29" s="172">
        <v>29</v>
      </c>
      <c r="I29" s="172">
        <v>16</v>
      </c>
      <c r="J29" s="172">
        <v>39</v>
      </c>
      <c r="K29" s="172">
        <v>17</v>
      </c>
      <c r="L29" s="172">
        <v>2</v>
      </c>
    </row>
    <row r="30" spans="1:25" ht="17.25" customHeight="1">
      <c r="A30" s="12" t="s">
        <v>20</v>
      </c>
      <c r="B30" s="173">
        <v>3973</v>
      </c>
      <c r="C30" s="173">
        <v>1944</v>
      </c>
      <c r="D30" s="173">
        <v>2029</v>
      </c>
      <c r="E30" s="173">
        <v>-2</v>
      </c>
      <c r="F30" s="173">
        <v>1</v>
      </c>
      <c r="G30" s="173">
        <v>5</v>
      </c>
      <c r="H30" s="173">
        <v>4</v>
      </c>
      <c r="I30" s="173">
        <v>1</v>
      </c>
      <c r="J30" s="173">
        <v>4</v>
      </c>
      <c r="K30" s="173">
        <v>2</v>
      </c>
      <c r="L30" s="173">
        <v>2</v>
      </c>
    </row>
    <row r="31" spans="1:25" ht="14.1" customHeight="1">
      <c r="A31" s="12" t="s">
        <v>215</v>
      </c>
      <c r="B31" s="173">
        <v>9673</v>
      </c>
      <c r="C31" s="173">
        <v>4722</v>
      </c>
      <c r="D31" s="173">
        <v>4951</v>
      </c>
      <c r="E31" s="173">
        <v>-9</v>
      </c>
      <c r="F31" s="173">
        <v>2</v>
      </c>
      <c r="G31" s="173">
        <v>15</v>
      </c>
      <c r="H31" s="173">
        <v>18</v>
      </c>
      <c r="I31" s="173">
        <v>10</v>
      </c>
      <c r="J31" s="173">
        <v>14</v>
      </c>
      <c r="K31" s="173">
        <v>4</v>
      </c>
      <c r="L31" s="173">
        <v>0</v>
      </c>
    </row>
    <row r="32" spans="1:25" ht="14.1" customHeight="1">
      <c r="A32" s="12" t="s">
        <v>21</v>
      </c>
      <c r="B32" s="173">
        <v>3291</v>
      </c>
      <c r="C32" s="173">
        <v>1710</v>
      </c>
      <c r="D32" s="173">
        <v>1581</v>
      </c>
      <c r="E32" s="173">
        <v>-11</v>
      </c>
      <c r="F32" s="173">
        <v>3</v>
      </c>
      <c r="G32" s="173">
        <v>8</v>
      </c>
      <c r="H32" s="173">
        <v>4</v>
      </c>
      <c r="I32" s="173">
        <v>3</v>
      </c>
      <c r="J32" s="173">
        <v>10</v>
      </c>
      <c r="K32" s="173">
        <v>5</v>
      </c>
      <c r="L32" s="173">
        <v>0</v>
      </c>
    </row>
    <row r="33" spans="1:12" ht="14.1" customHeight="1">
      <c r="A33" s="12" t="s">
        <v>22</v>
      </c>
      <c r="B33" s="173">
        <v>2690</v>
      </c>
      <c r="C33" s="173">
        <v>1345</v>
      </c>
      <c r="D33" s="173">
        <v>1345</v>
      </c>
      <c r="E33" s="173">
        <v>-13</v>
      </c>
      <c r="F33" s="173">
        <v>1</v>
      </c>
      <c r="G33" s="173">
        <v>7</v>
      </c>
      <c r="H33" s="173">
        <v>2</v>
      </c>
      <c r="I33" s="173">
        <v>1</v>
      </c>
      <c r="J33" s="173">
        <v>9</v>
      </c>
      <c r="K33" s="173">
        <v>5</v>
      </c>
      <c r="L33" s="173">
        <v>0</v>
      </c>
    </row>
    <row r="34" spans="1:12" ht="14.1" customHeight="1">
      <c r="A34" s="12" t="s">
        <v>23</v>
      </c>
      <c r="B34" s="173">
        <v>880</v>
      </c>
      <c r="C34" s="173">
        <v>436</v>
      </c>
      <c r="D34" s="173">
        <v>444</v>
      </c>
      <c r="E34" s="173">
        <v>-3</v>
      </c>
      <c r="F34" s="173">
        <v>0</v>
      </c>
      <c r="G34" s="173">
        <v>2</v>
      </c>
      <c r="H34" s="173">
        <v>1</v>
      </c>
      <c r="I34" s="173">
        <v>1</v>
      </c>
      <c r="J34" s="173">
        <v>2</v>
      </c>
      <c r="K34" s="173">
        <v>1</v>
      </c>
      <c r="L34" s="173">
        <v>0</v>
      </c>
    </row>
    <row r="35" spans="1:12" ht="14.1" customHeight="1">
      <c r="A35" s="12" t="s">
        <v>24</v>
      </c>
      <c r="B35" s="173">
        <v>656</v>
      </c>
      <c r="C35" s="173">
        <v>320</v>
      </c>
      <c r="D35" s="173">
        <v>336</v>
      </c>
      <c r="E35" s="173">
        <v>0</v>
      </c>
      <c r="F35" s="173">
        <v>1</v>
      </c>
      <c r="G35" s="173">
        <v>1</v>
      </c>
      <c r="H35" s="173">
        <v>0</v>
      </c>
      <c r="I35" s="173">
        <v>0</v>
      </c>
      <c r="J35" s="173">
        <v>0</v>
      </c>
      <c r="K35" s="173">
        <v>0</v>
      </c>
      <c r="L35" s="173">
        <v>0</v>
      </c>
    </row>
    <row r="36" spans="1:12" ht="21.75" customHeight="1">
      <c r="A36" s="11" t="s">
        <v>25</v>
      </c>
      <c r="B36" s="172">
        <v>41124</v>
      </c>
      <c r="C36" s="172">
        <v>20059</v>
      </c>
      <c r="D36" s="172">
        <v>21065</v>
      </c>
      <c r="E36" s="172">
        <v>-38</v>
      </c>
      <c r="F36" s="172">
        <v>18</v>
      </c>
      <c r="G36" s="172">
        <v>45</v>
      </c>
      <c r="H36" s="172">
        <v>157</v>
      </c>
      <c r="I36" s="172">
        <v>102</v>
      </c>
      <c r="J36" s="172">
        <v>170</v>
      </c>
      <c r="K36" s="172">
        <v>96</v>
      </c>
      <c r="L36" s="172">
        <v>2</v>
      </c>
    </row>
    <row r="37" spans="1:12" ht="17.25" customHeight="1">
      <c r="A37" s="12" t="s">
        <v>26</v>
      </c>
      <c r="B37" s="173">
        <v>19155</v>
      </c>
      <c r="C37" s="173">
        <v>9154</v>
      </c>
      <c r="D37" s="173">
        <v>10001</v>
      </c>
      <c r="E37" s="173">
        <v>-20</v>
      </c>
      <c r="F37" s="173">
        <v>7</v>
      </c>
      <c r="G37" s="173">
        <v>17</v>
      </c>
      <c r="H37" s="173">
        <v>79</v>
      </c>
      <c r="I37" s="173">
        <v>67</v>
      </c>
      <c r="J37" s="173">
        <v>90</v>
      </c>
      <c r="K37" s="173">
        <v>52</v>
      </c>
      <c r="L37" s="173">
        <v>1</v>
      </c>
    </row>
    <row r="38" spans="1:12" ht="14.1" customHeight="1">
      <c r="A38" s="12" t="s">
        <v>27</v>
      </c>
      <c r="B38" s="173">
        <v>15804</v>
      </c>
      <c r="C38" s="173">
        <v>7822</v>
      </c>
      <c r="D38" s="173">
        <v>7982</v>
      </c>
      <c r="E38" s="173">
        <v>0</v>
      </c>
      <c r="F38" s="173">
        <v>9</v>
      </c>
      <c r="G38" s="173">
        <v>18</v>
      </c>
      <c r="H38" s="173">
        <v>67</v>
      </c>
      <c r="I38" s="173">
        <v>32</v>
      </c>
      <c r="J38" s="173">
        <v>59</v>
      </c>
      <c r="K38" s="173">
        <v>32</v>
      </c>
      <c r="L38" s="173">
        <v>1</v>
      </c>
    </row>
    <row r="39" spans="1:12" ht="14.1" customHeight="1">
      <c r="A39" s="12" t="s">
        <v>28</v>
      </c>
      <c r="B39" s="173">
        <v>6165</v>
      </c>
      <c r="C39" s="173">
        <v>3083</v>
      </c>
      <c r="D39" s="173">
        <v>3082</v>
      </c>
      <c r="E39" s="173">
        <v>-18</v>
      </c>
      <c r="F39" s="173">
        <v>2</v>
      </c>
      <c r="G39" s="173">
        <v>10</v>
      </c>
      <c r="H39" s="173">
        <v>11</v>
      </c>
      <c r="I39" s="173">
        <v>3</v>
      </c>
      <c r="J39" s="173">
        <v>21</v>
      </c>
      <c r="K39" s="173">
        <v>12</v>
      </c>
      <c r="L39" s="173">
        <v>0</v>
      </c>
    </row>
    <row r="40" spans="1:12" ht="21.75" customHeight="1">
      <c r="A40" s="11" t="s">
        <v>29</v>
      </c>
      <c r="B40" s="172">
        <v>9154</v>
      </c>
      <c r="C40" s="172">
        <v>4515</v>
      </c>
      <c r="D40" s="172">
        <v>4639</v>
      </c>
      <c r="E40" s="172">
        <v>-29</v>
      </c>
      <c r="F40" s="172">
        <v>1</v>
      </c>
      <c r="G40" s="172">
        <v>19</v>
      </c>
      <c r="H40" s="172">
        <v>10</v>
      </c>
      <c r="I40" s="172">
        <v>5</v>
      </c>
      <c r="J40" s="172">
        <v>21</v>
      </c>
      <c r="K40" s="172">
        <v>6</v>
      </c>
      <c r="L40" s="172">
        <v>0</v>
      </c>
    </row>
    <row r="41" spans="1:12" ht="17.25" customHeight="1">
      <c r="A41" s="12" t="s">
        <v>216</v>
      </c>
      <c r="B41" s="173">
        <v>5253</v>
      </c>
      <c r="C41" s="173">
        <v>2631</v>
      </c>
      <c r="D41" s="173">
        <v>2622</v>
      </c>
      <c r="E41" s="173">
        <v>-18</v>
      </c>
      <c r="F41" s="173">
        <v>1</v>
      </c>
      <c r="G41" s="173">
        <v>12</v>
      </c>
      <c r="H41" s="173">
        <v>7</v>
      </c>
      <c r="I41" s="173">
        <v>4</v>
      </c>
      <c r="J41" s="173">
        <v>14</v>
      </c>
      <c r="K41" s="173">
        <v>6</v>
      </c>
      <c r="L41" s="173">
        <v>0</v>
      </c>
    </row>
    <row r="42" spans="1:12" ht="14.1" customHeight="1">
      <c r="A42" s="12" t="s">
        <v>30</v>
      </c>
      <c r="B42" s="173">
        <v>3901</v>
      </c>
      <c r="C42" s="173">
        <v>1884</v>
      </c>
      <c r="D42" s="173">
        <v>2017</v>
      </c>
      <c r="E42" s="173">
        <v>-11</v>
      </c>
      <c r="F42" s="173">
        <v>0</v>
      </c>
      <c r="G42" s="173">
        <v>7</v>
      </c>
      <c r="H42" s="173">
        <v>3</v>
      </c>
      <c r="I42" s="173">
        <v>1</v>
      </c>
      <c r="J42" s="173">
        <v>7</v>
      </c>
      <c r="K42" s="173">
        <v>0</v>
      </c>
      <c r="L42" s="173">
        <v>0</v>
      </c>
    </row>
    <row r="43" spans="1:12" ht="21.75" customHeight="1">
      <c r="A43" s="11" t="s">
        <v>31</v>
      </c>
      <c r="B43" s="172">
        <v>39258</v>
      </c>
      <c r="C43" s="172">
        <v>19038</v>
      </c>
      <c r="D43" s="172">
        <v>20220</v>
      </c>
      <c r="E43" s="172">
        <v>-29</v>
      </c>
      <c r="F43" s="172">
        <v>15</v>
      </c>
      <c r="G43" s="172">
        <v>57</v>
      </c>
      <c r="H43" s="172">
        <v>92</v>
      </c>
      <c r="I43" s="172">
        <v>51</v>
      </c>
      <c r="J43" s="172">
        <v>79</v>
      </c>
      <c r="K43" s="172">
        <v>32</v>
      </c>
      <c r="L43" s="172">
        <v>0</v>
      </c>
    </row>
    <row r="44" spans="1:12" ht="17.25" customHeight="1">
      <c r="A44" s="12" t="s">
        <v>32</v>
      </c>
      <c r="B44" s="173">
        <v>18082</v>
      </c>
      <c r="C44" s="173">
        <v>8740</v>
      </c>
      <c r="D44" s="173">
        <v>9342</v>
      </c>
      <c r="E44" s="173">
        <v>-6</v>
      </c>
      <c r="F44" s="173">
        <v>9</v>
      </c>
      <c r="G44" s="173">
        <v>26</v>
      </c>
      <c r="H44" s="173">
        <v>41</v>
      </c>
      <c r="I44" s="173">
        <v>20</v>
      </c>
      <c r="J44" s="173">
        <v>30</v>
      </c>
      <c r="K44" s="173">
        <v>10</v>
      </c>
      <c r="L44" s="173">
        <v>0</v>
      </c>
    </row>
    <row r="45" spans="1:12" ht="14.1" customHeight="1">
      <c r="A45" s="12" t="s">
        <v>33</v>
      </c>
      <c r="B45" s="173">
        <v>13628</v>
      </c>
      <c r="C45" s="173">
        <v>6627</v>
      </c>
      <c r="D45" s="173">
        <v>7001</v>
      </c>
      <c r="E45" s="173">
        <v>-6</v>
      </c>
      <c r="F45" s="173">
        <v>0</v>
      </c>
      <c r="G45" s="173">
        <v>20</v>
      </c>
      <c r="H45" s="173">
        <v>39</v>
      </c>
      <c r="I45" s="173">
        <v>23</v>
      </c>
      <c r="J45" s="173">
        <v>25</v>
      </c>
      <c r="K45" s="173">
        <v>13</v>
      </c>
      <c r="L45" s="173">
        <v>0</v>
      </c>
    </row>
    <row r="46" spans="1:12" ht="14.1" customHeight="1">
      <c r="A46" s="12" t="s">
        <v>34</v>
      </c>
      <c r="B46" s="173">
        <v>7548</v>
      </c>
      <c r="C46" s="173">
        <v>3671</v>
      </c>
      <c r="D46" s="173">
        <v>3877</v>
      </c>
      <c r="E46" s="173">
        <v>-17</v>
      </c>
      <c r="F46" s="173">
        <v>6</v>
      </c>
      <c r="G46" s="173">
        <v>11</v>
      </c>
      <c r="H46" s="173">
        <v>12</v>
      </c>
      <c r="I46" s="173">
        <v>8</v>
      </c>
      <c r="J46" s="173">
        <v>24</v>
      </c>
      <c r="K46" s="173">
        <v>9</v>
      </c>
      <c r="L46" s="173">
        <v>0</v>
      </c>
    </row>
    <row r="47" spans="1:12" ht="22.5" customHeight="1">
      <c r="A47" s="11" t="s">
        <v>35</v>
      </c>
      <c r="B47" s="172">
        <v>77918</v>
      </c>
      <c r="C47" s="172">
        <v>38464</v>
      </c>
      <c r="D47" s="172">
        <v>39454</v>
      </c>
      <c r="E47" s="172">
        <v>-46</v>
      </c>
      <c r="F47" s="172">
        <v>26</v>
      </c>
      <c r="G47" s="172">
        <v>86</v>
      </c>
      <c r="H47" s="172">
        <v>161</v>
      </c>
      <c r="I47" s="172">
        <v>42</v>
      </c>
      <c r="J47" s="172">
        <v>147</v>
      </c>
      <c r="K47" s="172">
        <v>50</v>
      </c>
      <c r="L47" s="172">
        <v>0</v>
      </c>
    </row>
    <row r="48" spans="1:12" ht="17.25" customHeight="1">
      <c r="A48" s="12" t="s">
        <v>36</v>
      </c>
      <c r="B48" s="173">
        <v>17284</v>
      </c>
      <c r="C48" s="173">
        <v>8382</v>
      </c>
      <c r="D48" s="173">
        <v>8902</v>
      </c>
      <c r="E48" s="173">
        <v>-27</v>
      </c>
      <c r="F48" s="173">
        <v>6</v>
      </c>
      <c r="G48" s="173">
        <v>25</v>
      </c>
      <c r="H48" s="173">
        <v>29</v>
      </c>
      <c r="I48" s="173">
        <v>8</v>
      </c>
      <c r="J48" s="173">
        <v>37</v>
      </c>
      <c r="K48" s="173">
        <v>8</v>
      </c>
      <c r="L48" s="173">
        <v>0</v>
      </c>
    </row>
    <row r="49" spans="1:12" ht="14.1" customHeight="1">
      <c r="A49" s="12" t="s">
        <v>37</v>
      </c>
      <c r="B49" s="173">
        <v>23890</v>
      </c>
      <c r="C49" s="173">
        <v>12007</v>
      </c>
      <c r="D49" s="173">
        <v>11883</v>
      </c>
      <c r="E49" s="173">
        <v>-29</v>
      </c>
      <c r="F49" s="173">
        <v>8</v>
      </c>
      <c r="G49" s="173">
        <v>20</v>
      </c>
      <c r="H49" s="173">
        <v>37</v>
      </c>
      <c r="I49" s="173">
        <v>12</v>
      </c>
      <c r="J49" s="173">
        <v>54</v>
      </c>
      <c r="K49" s="173">
        <v>23</v>
      </c>
      <c r="L49" s="173">
        <v>0</v>
      </c>
    </row>
    <row r="50" spans="1:12" ht="14.1" customHeight="1">
      <c r="A50" s="12" t="s">
        <v>38</v>
      </c>
      <c r="B50" s="173">
        <v>8382</v>
      </c>
      <c r="C50" s="173">
        <v>4104</v>
      </c>
      <c r="D50" s="173">
        <v>4278</v>
      </c>
      <c r="E50" s="173">
        <v>-6</v>
      </c>
      <c r="F50" s="173">
        <v>5</v>
      </c>
      <c r="G50" s="173">
        <v>9</v>
      </c>
      <c r="H50" s="173">
        <v>17</v>
      </c>
      <c r="I50" s="173">
        <v>2</v>
      </c>
      <c r="J50" s="173">
        <v>19</v>
      </c>
      <c r="K50" s="173">
        <v>8</v>
      </c>
      <c r="L50" s="173">
        <v>0</v>
      </c>
    </row>
    <row r="51" spans="1:12" ht="14.1" customHeight="1">
      <c r="A51" s="12" t="s">
        <v>39</v>
      </c>
      <c r="B51" s="173">
        <v>15865</v>
      </c>
      <c r="C51" s="173">
        <v>7913</v>
      </c>
      <c r="D51" s="173">
        <v>7952</v>
      </c>
      <c r="E51" s="173">
        <v>19</v>
      </c>
      <c r="F51" s="173">
        <v>6</v>
      </c>
      <c r="G51" s="173">
        <v>17</v>
      </c>
      <c r="H51" s="173">
        <v>48</v>
      </c>
      <c r="I51" s="173">
        <v>15</v>
      </c>
      <c r="J51" s="173">
        <v>18</v>
      </c>
      <c r="K51" s="173">
        <v>4</v>
      </c>
      <c r="L51" s="173">
        <v>0</v>
      </c>
    </row>
    <row r="52" spans="1:12" ht="14.1" customHeight="1">
      <c r="A52" s="12" t="s">
        <v>40</v>
      </c>
      <c r="B52" s="173">
        <v>4419</v>
      </c>
      <c r="C52" s="173">
        <v>2111</v>
      </c>
      <c r="D52" s="173">
        <v>2308</v>
      </c>
      <c r="E52" s="173">
        <v>8</v>
      </c>
      <c r="F52" s="173">
        <v>1</v>
      </c>
      <c r="G52" s="173">
        <v>6</v>
      </c>
      <c r="H52" s="173">
        <v>13</v>
      </c>
      <c r="I52" s="173">
        <v>0</v>
      </c>
      <c r="J52" s="173">
        <v>0</v>
      </c>
      <c r="K52" s="173">
        <v>0</v>
      </c>
      <c r="L52" s="173">
        <v>0</v>
      </c>
    </row>
    <row r="53" spans="1:12" ht="14.1" customHeight="1">
      <c r="A53" s="12" t="s">
        <v>41</v>
      </c>
      <c r="B53" s="173">
        <v>8078</v>
      </c>
      <c r="C53" s="173">
        <v>3947</v>
      </c>
      <c r="D53" s="173">
        <v>4131</v>
      </c>
      <c r="E53" s="173">
        <v>-11</v>
      </c>
      <c r="F53" s="173">
        <v>0</v>
      </c>
      <c r="G53" s="173">
        <v>9</v>
      </c>
      <c r="H53" s="173">
        <v>17</v>
      </c>
      <c r="I53" s="173">
        <v>5</v>
      </c>
      <c r="J53" s="173">
        <v>19</v>
      </c>
      <c r="K53" s="173">
        <v>7</v>
      </c>
      <c r="L53" s="173">
        <v>0</v>
      </c>
    </row>
    <row r="54" spans="1:12" ht="21.75" customHeight="1">
      <c r="A54" s="11" t="s">
        <v>42</v>
      </c>
      <c r="B54" s="172">
        <v>54026</v>
      </c>
      <c r="C54" s="172">
        <v>26329</v>
      </c>
      <c r="D54" s="172">
        <v>27697</v>
      </c>
      <c r="E54" s="172">
        <v>-105</v>
      </c>
      <c r="F54" s="172">
        <v>19</v>
      </c>
      <c r="G54" s="172">
        <v>106</v>
      </c>
      <c r="H54" s="172">
        <v>88</v>
      </c>
      <c r="I54" s="172">
        <v>29</v>
      </c>
      <c r="J54" s="172">
        <v>106</v>
      </c>
      <c r="K54" s="172">
        <v>27</v>
      </c>
      <c r="L54" s="172">
        <v>0</v>
      </c>
    </row>
    <row r="55" spans="1:12" ht="17.25" customHeight="1">
      <c r="A55" s="12" t="s">
        <v>43</v>
      </c>
      <c r="B55" s="173">
        <v>12049</v>
      </c>
      <c r="C55" s="173">
        <v>5858</v>
      </c>
      <c r="D55" s="173">
        <v>6191</v>
      </c>
      <c r="E55" s="173">
        <v>-20</v>
      </c>
      <c r="F55" s="173">
        <v>4</v>
      </c>
      <c r="G55" s="173">
        <v>15</v>
      </c>
      <c r="H55" s="173">
        <v>22</v>
      </c>
      <c r="I55" s="173">
        <v>7</v>
      </c>
      <c r="J55" s="173">
        <v>31</v>
      </c>
      <c r="K55" s="173">
        <v>10</v>
      </c>
      <c r="L55" s="173">
        <v>0</v>
      </c>
    </row>
    <row r="56" spans="1:12" ht="14.1" customHeight="1">
      <c r="A56" s="12" t="s">
        <v>44</v>
      </c>
      <c r="B56" s="173">
        <v>12381</v>
      </c>
      <c r="C56" s="173">
        <v>6002</v>
      </c>
      <c r="D56" s="173">
        <v>6379</v>
      </c>
      <c r="E56" s="173">
        <v>-10</v>
      </c>
      <c r="F56" s="173">
        <v>6</v>
      </c>
      <c r="G56" s="173">
        <v>20</v>
      </c>
      <c r="H56" s="173">
        <v>23</v>
      </c>
      <c r="I56" s="173">
        <v>7</v>
      </c>
      <c r="J56" s="173">
        <v>19</v>
      </c>
      <c r="K56" s="173">
        <v>4</v>
      </c>
      <c r="L56" s="173">
        <v>0</v>
      </c>
    </row>
    <row r="57" spans="1:12" ht="14.1" customHeight="1">
      <c r="A57" s="12" t="s">
        <v>45</v>
      </c>
      <c r="B57" s="173">
        <v>3896</v>
      </c>
      <c r="C57" s="173">
        <v>1896</v>
      </c>
      <c r="D57" s="173">
        <v>2000</v>
      </c>
      <c r="E57" s="173">
        <v>-8</v>
      </c>
      <c r="F57" s="173">
        <v>2</v>
      </c>
      <c r="G57" s="173">
        <v>15</v>
      </c>
      <c r="H57" s="173">
        <v>13</v>
      </c>
      <c r="I57" s="173">
        <v>2</v>
      </c>
      <c r="J57" s="173">
        <v>8</v>
      </c>
      <c r="K57" s="173">
        <v>2</v>
      </c>
      <c r="L57" s="173">
        <v>0</v>
      </c>
    </row>
    <row r="58" spans="1:12" ht="14.1" customHeight="1">
      <c r="A58" s="12" t="s">
        <v>46</v>
      </c>
      <c r="B58" s="173">
        <v>5642</v>
      </c>
      <c r="C58" s="173">
        <v>2722</v>
      </c>
      <c r="D58" s="173">
        <v>2920</v>
      </c>
      <c r="E58" s="173">
        <v>-8</v>
      </c>
      <c r="F58" s="173">
        <v>2</v>
      </c>
      <c r="G58" s="173">
        <v>11</v>
      </c>
      <c r="H58" s="173">
        <v>9</v>
      </c>
      <c r="I58" s="173">
        <v>3</v>
      </c>
      <c r="J58" s="173">
        <v>8</v>
      </c>
      <c r="K58" s="173">
        <v>2</v>
      </c>
      <c r="L58" s="173">
        <v>0</v>
      </c>
    </row>
    <row r="59" spans="1:12" ht="14.1" customHeight="1">
      <c r="A59" s="12" t="s">
        <v>47</v>
      </c>
      <c r="B59" s="173">
        <v>363</v>
      </c>
      <c r="C59" s="173">
        <v>179</v>
      </c>
      <c r="D59" s="173">
        <v>184</v>
      </c>
      <c r="E59" s="173">
        <v>1</v>
      </c>
      <c r="F59" s="173">
        <v>0</v>
      </c>
      <c r="G59" s="173">
        <v>0</v>
      </c>
      <c r="H59" s="173">
        <v>2</v>
      </c>
      <c r="I59" s="173">
        <v>2</v>
      </c>
      <c r="J59" s="173">
        <v>1</v>
      </c>
      <c r="K59" s="173">
        <v>0</v>
      </c>
      <c r="L59" s="173">
        <v>0</v>
      </c>
    </row>
    <row r="60" spans="1:12" ht="14.1" customHeight="1">
      <c r="A60" s="12" t="s">
        <v>48</v>
      </c>
      <c r="B60" s="173">
        <v>781</v>
      </c>
      <c r="C60" s="173">
        <v>401</v>
      </c>
      <c r="D60" s="173">
        <v>380</v>
      </c>
      <c r="E60" s="173">
        <v>-4</v>
      </c>
      <c r="F60" s="173">
        <v>0</v>
      </c>
      <c r="G60" s="173">
        <v>3</v>
      </c>
      <c r="H60" s="173">
        <v>0</v>
      </c>
      <c r="I60" s="173">
        <v>0</v>
      </c>
      <c r="J60" s="173">
        <v>1</v>
      </c>
      <c r="K60" s="173">
        <v>1</v>
      </c>
      <c r="L60" s="173">
        <v>0</v>
      </c>
    </row>
    <row r="61" spans="1:12" ht="14.1" customHeight="1">
      <c r="A61" s="12" t="s">
        <v>86</v>
      </c>
      <c r="B61" s="173">
        <v>3306</v>
      </c>
      <c r="C61" s="173">
        <v>1596</v>
      </c>
      <c r="D61" s="173">
        <v>1710</v>
      </c>
      <c r="E61" s="173">
        <v>-13</v>
      </c>
      <c r="F61" s="173">
        <v>1</v>
      </c>
      <c r="G61" s="173">
        <v>9</v>
      </c>
      <c r="H61" s="173">
        <v>0</v>
      </c>
      <c r="I61" s="173">
        <v>0</v>
      </c>
      <c r="J61" s="173">
        <v>5</v>
      </c>
      <c r="K61" s="173">
        <v>2</v>
      </c>
      <c r="L61" s="173">
        <v>0</v>
      </c>
    </row>
    <row r="62" spans="1:12" ht="14.1" customHeight="1">
      <c r="A62" s="12" t="s">
        <v>49</v>
      </c>
      <c r="B62" s="173">
        <v>493</v>
      </c>
      <c r="C62" s="173">
        <v>237</v>
      </c>
      <c r="D62" s="173">
        <v>256</v>
      </c>
      <c r="E62" s="173">
        <v>-3</v>
      </c>
      <c r="F62" s="173">
        <v>0</v>
      </c>
      <c r="G62" s="173">
        <v>1</v>
      </c>
      <c r="H62" s="173">
        <v>0</v>
      </c>
      <c r="I62" s="173">
        <v>0</v>
      </c>
      <c r="J62" s="173">
        <v>2</v>
      </c>
      <c r="K62" s="173">
        <v>0</v>
      </c>
      <c r="L62" s="173">
        <v>0</v>
      </c>
    </row>
    <row r="63" spans="1:12" ht="14.1" customHeight="1">
      <c r="A63" s="12" t="s">
        <v>50</v>
      </c>
      <c r="B63" s="173">
        <v>1044</v>
      </c>
      <c r="C63" s="173">
        <v>493</v>
      </c>
      <c r="D63" s="173">
        <v>551</v>
      </c>
      <c r="E63" s="173">
        <v>-2</v>
      </c>
      <c r="F63" s="173">
        <v>1</v>
      </c>
      <c r="G63" s="173">
        <v>4</v>
      </c>
      <c r="H63" s="173">
        <v>2</v>
      </c>
      <c r="I63" s="173">
        <v>0</v>
      </c>
      <c r="J63" s="173">
        <v>1</v>
      </c>
      <c r="K63" s="173">
        <v>0</v>
      </c>
      <c r="L63" s="173">
        <v>0</v>
      </c>
    </row>
    <row r="64" spans="1:12" ht="14.1" customHeight="1">
      <c r="A64" s="12" t="s">
        <v>51</v>
      </c>
      <c r="B64" s="173">
        <v>1404</v>
      </c>
      <c r="C64" s="173">
        <v>655</v>
      </c>
      <c r="D64" s="173">
        <v>749</v>
      </c>
      <c r="E64" s="173">
        <v>1</v>
      </c>
      <c r="F64" s="173">
        <v>0</v>
      </c>
      <c r="G64" s="173">
        <v>1</v>
      </c>
      <c r="H64" s="173">
        <v>3</v>
      </c>
      <c r="I64" s="173">
        <v>1</v>
      </c>
      <c r="J64" s="173">
        <v>1</v>
      </c>
      <c r="K64" s="173">
        <v>0</v>
      </c>
      <c r="L64" s="173">
        <v>0</v>
      </c>
    </row>
    <row r="65" spans="1:25" ht="14.1" customHeight="1">
      <c r="A65" s="12" t="s">
        <v>52</v>
      </c>
      <c r="B65" s="173">
        <v>5631</v>
      </c>
      <c r="C65" s="173">
        <v>2757</v>
      </c>
      <c r="D65" s="173">
        <v>2874</v>
      </c>
      <c r="E65" s="173">
        <v>-19</v>
      </c>
      <c r="F65" s="173">
        <v>1</v>
      </c>
      <c r="G65" s="173">
        <v>13</v>
      </c>
      <c r="H65" s="173">
        <v>6</v>
      </c>
      <c r="I65" s="173">
        <v>1</v>
      </c>
      <c r="J65" s="173">
        <v>13</v>
      </c>
      <c r="K65" s="173">
        <v>3</v>
      </c>
      <c r="L65" s="173">
        <v>0</v>
      </c>
    </row>
    <row r="66" spans="1:25" ht="14.1" customHeight="1">
      <c r="A66" s="12" t="s">
        <v>53</v>
      </c>
      <c r="B66" s="173">
        <v>6125</v>
      </c>
      <c r="C66" s="173">
        <v>3055</v>
      </c>
      <c r="D66" s="173">
        <v>3070</v>
      </c>
      <c r="E66" s="173">
        <v>-20</v>
      </c>
      <c r="F66" s="173">
        <v>2</v>
      </c>
      <c r="G66" s="173">
        <v>12</v>
      </c>
      <c r="H66" s="173">
        <v>4</v>
      </c>
      <c r="I66" s="173">
        <v>2</v>
      </c>
      <c r="J66" s="173">
        <v>14</v>
      </c>
      <c r="K66" s="173">
        <v>2</v>
      </c>
      <c r="L66" s="173">
        <v>0</v>
      </c>
    </row>
    <row r="67" spans="1:25" ht="14.1" customHeight="1">
      <c r="A67" s="12" t="s">
        <v>54</v>
      </c>
      <c r="B67" s="173">
        <v>911</v>
      </c>
      <c r="C67" s="173">
        <v>478</v>
      </c>
      <c r="D67" s="173">
        <v>433</v>
      </c>
      <c r="E67" s="173">
        <v>0</v>
      </c>
      <c r="F67" s="173">
        <v>0</v>
      </c>
      <c r="G67" s="173">
        <v>2</v>
      </c>
      <c r="H67" s="173">
        <v>4</v>
      </c>
      <c r="I67" s="173">
        <v>4</v>
      </c>
      <c r="J67" s="173">
        <v>2</v>
      </c>
      <c r="K67" s="173">
        <v>1</v>
      </c>
      <c r="L67" s="173">
        <v>0</v>
      </c>
    </row>
    <row r="68" spans="1:25" ht="21.75" customHeight="1">
      <c r="A68" s="11" t="s">
        <v>55</v>
      </c>
      <c r="B68" s="172">
        <v>23455</v>
      </c>
      <c r="C68" s="172">
        <v>11471</v>
      </c>
      <c r="D68" s="172">
        <v>11984</v>
      </c>
      <c r="E68" s="172">
        <v>-40</v>
      </c>
      <c r="F68" s="172">
        <v>7</v>
      </c>
      <c r="G68" s="172">
        <v>51</v>
      </c>
      <c r="H68" s="172">
        <v>32</v>
      </c>
      <c r="I68" s="172">
        <v>21</v>
      </c>
      <c r="J68" s="172">
        <v>28</v>
      </c>
      <c r="K68" s="172">
        <v>11</v>
      </c>
      <c r="L68" s="172">
        <v>0</v>
      </c>
    </row>
    <row r="69" spans="1:25" ht="17.25" customHeight="1">
      <c r="A69" s="12" t="s">
        <v>56</v>
      </c>
      <c r="B69" s="173">
        <v>3772</v>
      </c>
      <c r="C69" s="173">
        <v>1916</v>
      </c>
      <c r="D69" s="173">
        <v>1856</v>
      </c>
      <c r="E69" s="173">
        <v>-11</v>
      </c>
      <c r="F69" s="173">
        <v>1</v>
      </c>
      <c r="G69" s="173">
        <v>10</v>
      </c>
      <c r="H69" s="173">
        <v>6</v>
      </c>
      <c r="I69" s="173">
        <v>2</v>
      </c>
      <c r="J69" s="173">
        <v>8</v>
      </c>
      <c r="K69" s="173">
        <v>3</v>
      </c>
      <c r="L69" s="173">
        <v>0</v>
      </c>
    </row>
    <row r="70" spans="1:25" ht="14.1" customHeight="1">
      <c r="A70" s="12" t="s">
        <v>57</v>
      </c>
      <c r="B70" s="173">
        <v>3633</v>
      </c>
      <c r="C70" s="173">
        <v>1787</v>
      </c>
      <c r="D70" s="173">
        <v>1846</v>
      </c>
      <c r="E70" s="173">
        <v>-2</v>
      </c>
      <c r="F70" s="173">
        <v>2</v>
      </c>
      <c r="G70" s="173">
        <v>10</v>
      </c>
      <c r="H70" s="173">
        <v>8</v>
      </c>
      <c r="I70" s="173">
        <v>7</v>
      </c>
      <c r="J70" s="173">
        <v>2</v>
      </c>
      <c r="K70" s="173">
        <v>1</v>
      </c>
      <c r="L70" s="173">
        <v>0</v>
      </c>
    </row>
    <row r="71" spans="1:25" ht="14.1" customHeight="1">
      <c r="A71" s="12" t="s">
        <v>217</v>
      </c>
      <c r="B71" s="173">
        <v>9811</v>
      </c>
      <c r="C71" s="173">
        <v>4788</v>
      </c>
      <c r="D71" s="173">
        <v>5023</v>
      </c>
      <c r="E71" s="173">
        <v>-17</v>
      </c>
      <c r="F71" s="173">
        <v>4</v>
      </c>
      <c r="G71" s="173">
        <v>21</v>
      </c>
      <c r="H71" s="173">
        <v>12</v>
      </c>
      <c r="I71" s="173">
        <v>8</v>
      </c>
      <c r="J71" s="173">
        <v>12</v>
      </c>
      <c r="K71" s="173">
        <v>7</v>
      </c>
      <c r="L71" s="173">
        <v>0</v>
      </c>
    </row>
    <row r="72" spans="1:25" ht="14.1" customHeight="1">
      <c r="A72" s="12" t="s">
        <v>58</v>
      </c>
      <c r="B72" s="173">
        <v>2457</v>
      </c>
      <c r="C72" s="173">
        <v>1135</v>
      </c>
      <c r="D72" s="173">
        <v>1322</v>
      </c>
      <c r="E72" s="173">
        <v>-5</v>
      </c>
      <c r="F72" s="173">
        <v>0</v>
      </c>
      <c r="G72" s="173">
        <v>4</v>
      </c>
      <c r="H72" s="173">
        <v>2</v>
      </c>
      <c r="I72" s="173">
        <v>2</v>
      </c>
      <c r="J72" s="173">
        <v>3</v>
      </c>
      <c r="K72" s="173">
        <v>0</v>
      </c>
      <c r="L72" s="173">
        <v>0</v>
      </c>
    </row>
    <row r="73" spans="1:25" ht="14.1" customHeight="1">
      <c r="A73" s="12" t="s">
        <v>59</v>
      </c>
      <c r="B73" s="173">
        <v>649</v>
      </c>
      <c r="C73" s="173">
        <v>315</v>
      </c>
      <c r="D73" s="173">
        <v>334</v>
      </c>
      <c r="E73" s="173">
        <v>-4</v>
      </c>
      <c r="F73" s="173">
        <v>0</v>
      </c>
      <c r="G73" s="173">
        <v>2</v>
      </c>
      <c r="H73" s="173">
        <v>1</v>
      </c>
      <c r="I73" s="173">
        <v>1</v>
      </c>
      <c r="J73" s="173">
        <v>3</v>
      </c>
      <c r="K73" s="173">
        <v>0</v>
      </c>
      <c r="L73" s="173">
        <v>0</v>
      </c>
    </row>
    <row r="74" spans="1:25" ht="14.1" customHeight="1">
      <c r="A74" s="12" t="s">
        <v>60</v>
      </c>
      <c r="B74" s="173">
        <v>3133</v>
      </c>
      <c r="C74" s="173">
        <v>1530</v>
      </c>
      <c r="D74" s="173">
        <v>1603</v>
      </c>
      <c r="E74" s="173">
        <v>-1</v>
      </c>
      <c r="F74" s="173">
        <v>0</v>
      </c>
      <c r="G74" s="173">
        <v>4</v>
      </c>
      <c r="H74" s="173">
        <v>3</v>
      </c>
      <c r="I74" s="173">
        <v>1</v>
      </c>
      <c r="J74" s="173">
        <v>0</v>
      </c>
      <c r="K74" s="173">
        <v>0</v>
      </c>
      <c r="L74" s="173">
        <v>0</v>
      </c>
    </row>
    <row r="75" spans="1:25" ht="21.75" customHeight="1">
      <c r="A75" s="11" t="s">
        <v>61</v>
      </c>
      <c r="B75" s="172">
        <v>19869</v>
      </c>
      <c r="C75" s="172">
        <v>9777</v>
      </c>
      <c r="D75" s="172">
        <v>10092</v>
      </c>
      <c r="E75" s="172">
        <v>-39</v>
      </c>
      <c r="F75" s="172">
        <v>8</v>
      </c>
      <c r="G75" s="172">
        <v>49</v>
      </c>
      <c r="H75" s="172">
        <v>31</v>
      </c>
      <c r="I75" s="172">
        <v>5</v>
      </c>
      <c r="J75" s="172">
        <v>29</v>
      </c>
      <c r="K75" s="172">
        <v>5</v>
      </c>
      <c r="L75" s="172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3">
        <v>2351</v>
      </c>
      <c r="C76" s="173">
        <v>1124</v>
      </c>
      <c r="D76" s="173">
        <v>1227</v>
      </c>
      <c r="E76" s="173">
        <v>-10</v>
      </c>
      <c r="F76" s="173">
        <v>0</v>
      </c>
      <c r="G76" s="173">
        <v>12</v>
      </c>
      <c r="H76" s="173">
        <v>3</v>
      </c>
      <c r="I76" s="173">
        <v>0</v>
      </c>
      <c r="J76" s="173">
        <v>1</v>
      </c>
      <c r="K76" s="173">
        <v>1</v>
      </c>
      <c r="L76" s="173">
        <v>0</v>
      </c>
    </row>
    <row r="77" spans="1:25" ht="14.1" customHeight="1">
      <c r="A77" s="12" t="s">
        <v>63</v>
      </c>
      <c r="B77" s="173">
        <v>1556</v>
      </c>
      <c r="C77" s="173">
        <v>784</v>
      </c>
      <c r="D77" s="173">
        <v>772</v>
      </c>
      <c r="E77" s="173">
        <v>-14</v>
      </c>
      <c r="F77" s="173">
        <v>1</v>
      </c>
      <c r="G77" s="173">
        <v>8</v>
      </c>
      <c r="H77" s="173">
        <v>0</v>
      </c>
      <c r="I77" s="173">
        <v>0</v>
      </c>
      <c r="J77" s="173">
        <v>7</v>
      </c>
      <c r="K77" s="173">
        <v>1</v>
      </c>
      <c r="L77" s="173">
        <v>0</v>
      </c>
    </row>
    <row r="78" spans="1:25" ht="14.1" customHeight="1">
      <c r="A78" s="12" t="s">
        <v>64</v>
      </c>
      <c r="B78" s="173">
        <v>8080</v>
      </c>
      <c r="C78" s="173">
        <v>3975</v>
      </c>
      <c r="D78" s="173">
        <v>4105</v>
      </c>
      <c r="E78" s="173">
        <v>2</v>
      </c>
      <c r="F78" s="173">
        <v>4</v>
      </c>
      <c r="G78" s="173">
        <v>12</v>
      </c>
      <c r="H78" s="173">
        <v>17</v>
      </c>
      <c r="I78" s="173">
        <v>1</v>
      </c>
      <c r="J78" s="173">
        <v>7</v>
      </c>
      <c r="K78" s="173">
        <v>0</v>
      </c>
      <c r="L78" s="173">
        <v>0</v>
      </c>
    </row>
    <row r="79" spans="1:25" ht="14.1" customHeight="1">
      <c r="A79" s="12" t="s">
        <v>65</v>
      </c>
      <c r="B79" s="173">
        <v>4039</v>
      </c>
      <c r="C79" s="173">
        <v>1985</v>
      </c>
      <c r="D79" s="173">
        <v>2054</v>
      </c>
      <c r="E79" s="173">
        <v>0</v>
      </c>
      <c r="F79" s="173">
        <v>3</v>
      </c>
      <c r="G79" s="173">
        <v>6</v>
      </c>
      <c r="H79" s="173">
        <v>6</v>
      </c>
      <c r="I79" s="173">
        <v>0</v>
      </c>
      <c r="J79" s="173">
        <v>3</v>
      </c>
      <c r="K79" s="173">
        <v>1</v>
      </c>
      <c r="L79" s="173">
        <v>0</v>
      </c>
    </row>
    <row r="80" spans="1:25" ht="14.1" customHeight="1">
      <c r="A80" s="12" t="s">
        <v>218</v>
      </c>
      <c r="B80" s="173">
        <v>3843</v>
      </c>
      <c r="C80" s="173">
        <v>1909</v>
      </c>
      <c r="D80" s="173">
        <v>1934</v>
      </c>
      <c r="E80" s="173">
        <v>-17</v>
      </c>
      <c r="F80" s="173">
        <v>0</v>
      </c>
      <c r="G80" s="173">
        <v>11</v>
      </c>
      <c r="H80" s="173">
        <v>5</v>
      </c>
      <c r="I80" s="173">
        <v>4</v>
      </c>
      <c r="J80" s="173">
        <v>11</v>
      </c>
      <c r="K80" s="173">
        <v>2</v>
      </c>
      <c r="L80" s="173">
        <v>0</v>
      </c>
    </row>
    <row r="81" spans="1:12" ht="21.75" customHeight="1">
      <c r="A81" s="11" t="s">
        <v>66</v>
      </c>
      <c r="B81" s="172">
        <v>28475</v>
      </c>
      <c r="C81" s="172">
        <v>13909</v>
      </c>
      <c r="D81" s="172">
        <v>14566</v>
      </c>
      <c r="E81" s="172">
        <v>-28</v>
      </c>
      <c r="F81" s="172">
        <v>11</v>
      </c>
      <c r="G81" s="172">
        <v>35</v>
      </c>
      <c r="H81" s="172">
        <v>82</v>
      </c>
      <c r="I81" s="172">
        <v>46</v>
      </c>
      <c r="J81" s="172">
        <v>86</v>
      </c>
      <c r="K81" s="172">
        <v>29</v>
      </c>
      <c r="L81" s="172">
        <v>0</v>
      </c>
    </row>
    <row r="82" spans="1:12" ht="17.25" customHeight="1">
      <c r="A82" s="12" t="s">
        <v>67</v>
      </c>
      <c r="B82" s="173">
        <v>8822</v>
      </c>
      <c r="C82" s="173">
        <v>4277</v>
      </c>
      <c r="D82" s="173">
        <v>4545</v>
      </c>
      <c r="E82" s="173">
        <v>-6</v>
      </c>
      <c r="F82" s="173">
        <v>1</v>
      </c>
      <c r="G82" s="173">
        <v>14</v>
      </c>
      <c r="H82" s="173">
        <v>25</v>
      </c>
      <c r="I82" s="173">
        <v>11</v>
      </c>
      <c r="J82" s="173">
        <v>18</v>
      </c>
      <c r="K82" s="173">
        <v>6</v>
      </c>
      <c r="L82" s="173">
        <v>0</v>
      </c>
    </row>
    <row r="83" spans="1:12" ht="14.1" customHeight="1">
      <c r="A83" s="12" t="s">
        <v>68</v>
      </c>
      <c r="B83" s="173">
        <v>9326</v>
      </c>
      <c r="C83" s="173">
        <v>4488</v>
      </c>
      <c r="D83" s="173">
        <v>4838</v>
      </c>
      <c r="E83" s="173">
        <v>-17</v>
      </c>
      <c r="F83" s="173">
        <v>5</v>
      </c>
      <c r="G83" s="173">
        <v>11</v>
      </c>
      <c r="H83" s="173">
        <v>9</v>
      </c>
      <c r="I83" s="173">
        <v>2</v>
      </c>
      <c r="J83" s="173">
        <v>20</v>
      </c>
      <c r="K83" s="173">
        <v>3</v>
      </c>
      <c r="L83" s="173">
        <v>0</v>
      </c>
    </row>
    <row r="84" spans="1:12" ht="14.1" customHeight="1">
      <c r="A84" s="12" t="s">
        <v>69</v>
      </c>
      <c r="B84" s="173">
        <v>7913</v>
      </c>
      <c r="C84" s="173">
        <v>3886</v>
      </c>
      <c r="D84" s="173">
        <v>4027</v>
      </c>
      <c r="E84" s="173">
        <v>-6</v>
      </c>
      <c r="F84" s="173">
        <v>4</v>
      </c>
      <c r="G84" s="173">
        <v>7</v>
      </c>
      <c r="H84" s="173">
        <v>38</v>
      </c>
      <c r="I84" s="173">
        <v>28</v>
      </c>
      <c r="J84" s="173">
        <v>41</v>
      </c>
      <c r="K84" s="173">
        <v>17</v>
      </c>
      <c r="L84" s="173">
        <v>0</v>
      </c>
    </row>
    <row r="85" spans="1:12" ht="14.1" customHeight="1">
      <c r="A85" s="12" t="s">
        <v>70</v>
      </c>
      <c r="B85" s="173">
        <v>2414</v>
      </c>
      <c r="C85" s="173">
        <v>1258</v>
      </c>
      <c r="D85" s="173">
        <v>1156</v>
      </c>
      <c r="E85" s="173">
        <v>1</v>
      </c>
      <c r="F85" s="173">
        <v>1</v>
      </c>
      <c r="G85" s="173">
        <v>3</v>
      </c>
      <c r="H85" s="173">
        <v>10</v>
      </c>
      <c r="I85" s="173">
        <v>5</v>
      </c>
      <c r="J85" s="173">
        <v>7</v>
      </c>
      <c r="K85" s="173">
        <v>3</v>
      </c>
      <c r="L85" s="173">
        <v>0</v>
      </c>
    </row>
    <row r="86" spans="1:12" ht="21.75" customHeight="1">
      <c r="A86" s="11" t="s">
        <v>71</v>
      </c>
      <c r="B86" s="172">
        <v>12859</v>
      </c>
      <c r="C86" s="172">
        <v>6293</v>
      </c>
      <c r="D86" s="172">
        <v>6566</v>
      </c>
      <c r="E86" s="172">
        <v>-27</v>
      </c>
      <c r="F86" s="172">
        <v>2</v>
      </c>
      <c r="G86" s="172">
        <v>16</v>
      </c>
      <c r="H86" s="172">
        <v>11</v>
      </c>
      <c r="I86" s="172">
        <v>4</v>
      </c>
      <c r="J86" s="172">
        <v>24</v>
      </c>
      <c r="K86" s="172">
        <v>8</v>
      </c>
      <c r="L86" s="172">
        <v>0</v>
      </c>
    </row>
    <row r="87" spans="1:12" ht="17.25" customHeight="1">
      <c r="A87" s="12" t="s">
        <v>72</v>
      </c>
      <c r="B87" s="173">
        <v>12859</v>
      </c>
      <c r="C87" s="173">
        <v>6293</v>
      </c>
      <c r="D87" s="173">
        <v>6566</v>
      </c>
      <c r="E87" s="173">
        <v>-27</v>
      </c>
      <c r="F87" s="173">
        <v>2</v>
      </c>
      <c r="G87" s="173">
        <v>16</v>
      </c>
      <c r="H87" s="173">
        <v>11</v>
      </c>
      <c r="I87" s="173">
        <v>4</v>
      </c>
      <c r="J87" s="173">
        <v>24</v>
      </c>
      <c r="K87" s="173">
        <v>8</v>
      </c>
      <c r="L87" s="173">
        <v>0</v>
      </c>
    </row>
    <row r="88" spans="1:12" ht="21.75" customHeight="1">
      <c r="A88" s="11" t="s">
        <v>73</v>
      </c>
      <c r="B88" s="172">
        <v>16743</v>
      </c>
      <c r="C88" s="172">
        <v>8089</v>
      </c>
      <c r="D88" s="172">
        <v>8654</v>
      </c>
      <c r="E88" s="172">
        <v>6</v>
      </c>
      <c r="F88" s="172">
        <v>6</v>
      </c>
      <c r="G88" s="172">
        <v>12</v>
      </c>
      <c r="H88" s="172">
        <v>39</v>
      </c>
      <c r="I88" s="172">
        <v>9</v>
      </c>
      <c r="J88" s="172">
        <v>28</v>
      </c>
      <c r="K88" s="172">
        <v>7</v>
      </c>
      <c r="L88" s="172">
        <v>1</v>
      </c>
    </row>
    <row r="89" spans="1:12" ht="17.25" customHeight="1">
      <c r="A89" s="12" t="s">
        <v>74</v>
      </c>
      <c r="B89" s="173">
        <v>10587</v>
      </c>
      <c r="C89" s="173">
        <v>5062</v>
      </c>
      <c r="D89" s="173">
        <v>5525</v>
      </c>
      <c r="E89" s="173">
        <v>2</v>
      </c>
      <c r="F89" s="173">
        <v>5</v>
      </c>
      <c r="G89" s="173">
        <v>9</v>
      </c>
      <c r="H89" s="173">
        <v>20</v>
      </c>
      <c r="I89" s="173">
        <v>6</v>
      </c>
      <c r="J89" s="173">
        <v>15</v>
      </c>
      <c r="K89" s="173">
        <v>4</v>
      </c>
      <c r="L89" s="173">
        <v>1</v>
      </c>
    </row>
    <row r="90" spans="1:12" ht="14.1" customHeight="1">
      <c r="A90" s="12" t="s">
        <v>75</v>
      </c>
      <c r="B90" s="173">
        <v>6156</v>
      </c>
      <c r="C90" s="173">
        <v>3027</v>
      </c>
      <c r="D90" s="173">
        <v>3129</v>
      </c>
      <c r="E90" s="173">
        <v>4</v>
      </c>
      <c r="F90" s="173">
        <v>1</v>
      </c>
      <c r="G90" s="173">
        <v>3</v>
      </c>
      <c r="H90" s="173">
        <v>19</v>
      </c>
      <c r="I90" s="173">
        <v>3</v>
      </c>
      <c r="J90" s="173">
        <v>13</v>
      </c>
      <c r="K90" s="173">
        <v>3</v>
      </c>
      <c r="L90" s="173">
        <v>0</v>
      </c>
    </row>
    <row r="91" spans="1:12" ht="21.75" customHeight="1">
      <c r="A91" s="11" t="s">
        <v>76</v>
      </c>
      <c r="B91" s="172">
        <v>17534</v>
      </c>
      <c r="C91" s="172">
        <v>8563</v>
      </c>
      <c r="D91" s="172">
        <v>8971</v>
      </c>
      <c r="E91" s="172">
        <v>-15</v>
      </c>
      <c r="F91" s="172">
        <v>8</v>
      </c>
      <c r="G91" s="172">
        <v>31</v>
      </c>
      <c r="H91" s="172">
        <v>45</v>
      </c>
      <c r="I91" s="172">
        <v>18</v>
      </c>
      <c r="J91" s="172">
        <v>37</v>
      </c>
      <c r="K91" s="172">
        <v>15</v>
      </c>
      <c r="L91" s="172">
        <v>0</v>
      </c>
    </row>
    <row r="92" spans="1:12" ht="17.25" customHeight="1">
      <c r="A92" s="12" t="s">
        <v>77</v>
      </c>
      <c r="B92" s="173">
        <v>10438</v>
      </c>
      <c r="C92" s="173">
        <v>5122</v>
      </c>
      <c r="D92" s="173">
        <v>5316</v>
      </c>
      <c r="E92" s="173">
        <v>-13</v>
      </c>
      <c r="F92" s="173">
        <v>3</v>
      </c>
      <c r="G92" s="173">
        <v>17</v>
      </c>
      <c r="H92" s="173">
        <v>20</v>
      </c>
      <c r="I92" s="173">
        <v>7</v>
      </c>
      <c r="J92" s="173">
        <v>19</v>
      </c>
      <c r="K92" s="173">
        <v>7</v>
      </c>
      <c r="L92" s="173">
        <v>0</v>
      </c>
    </row>
    <row r="93" spans="1:12" ht="14.1" customHeight="1">
      <c r="A93" s="12" t="s">
        <v>78</v>
      </c>
      <c r="B93" s="173">
        <v>4098</v>
      </c>
      <c r="C93" s="173">
        <v>1998</v>
      </c>
      <c r="D93" s="173">
        <v>2100</v>
      </c>
      <c r="E93" s="173">
        <v>-3</v>
      </c>
      <c r="F93" s="173">
        <v>4</v>
      </c>
      <c r="G93" s="173">
        <v>6</v>
      </c>
      <c r="H93" s="173">
        <v>8</v>
      </c>
      <c r="I93" s="173">
        <v>1</v>
      </c>
      <c r="J93" s="173">
        <v>9</v>
      </c>
      <c r="K93" s="173">
        <v>4</v>
      </c>
      <c r="L93" s="173">
        <v>0</v>
      </c>
    </row>
    <row r="94" spans="1:12" ht="14.1" customHeight="1">
      <c r="A94" s="12" t="s">
        <v>79</v>
      </c>
      <c r="B94" s="173">
        <v>2998</v>
      </c>
      <c r="C94" s="173">
        <v>1443</v>
      </c>
      <c r="D94" s="173">
        <v>1555</v>
      </c>
      <c r="E94" s="173">
        <v>1</v>
      </c>
      <c r="F94" s="173">
        <v>1</v>
      </c>
      <c r="G94" s="173">
        <v>8</v>
      </c>
      <c r="H94" s="173">
        <v>17</v>
      </c>
      <c r="I94" s="173">
        <v>10</v>
      </c>
      <c r="J94" s="173">
        <v>9</v>
      </c>
      <c r="K94" s="173">
        <v>4</v>
      </c>
      <c r="L94" s="173">
        <v>0</v>
      </c>
    </row>
    <row r="95" spans="1:12" ht="21.75" customHeight="1">
      <c r="A95" s="11" t="s">
        <v>80</v>
      </c>
      <c r="B95" s="172">
        <v>19040</v>
      </c>
      <c r="C95" s="172">
        <v>9348</v>
      </c>
      <c r="D95" s="172">
        <v>9692</v>
      </c>
      <c r="E95" s="172">
        <v>-30</v>
      </c>
      <c r="F95" s="172">
        <v>2</v>
      </c>
      <c r="G95" s="172">
        <v>33</v>
      </c>
      <c r="H95" s="172">
        <v>32</v>
      </c>
      <c r="I95" s="172">
        <v>22</v>
      </c>
      <c r="J95" s="172">
        <v>31</v>
      </c>
      <c r="K95" s="172">
        <v>8</v>
      </c>
      <c r="L95" s="172">
        <v>0</v>
      </c>
    </row>
    <row r="96" spans="1:12" ht="14.1" customHeight="1">
      <c r="A96" s="12" t="s">
        <v>81</v>
      </c>
      <c r="B96" s="173">
        <v>7220</v>
      </c>
      <c r="C96" s="173">
        <v>3551</v>
      </c>
      <c r="D96" s="173">
        <v>3669</v>
      </c>
      <c r="E96" s="173">
        <v>-12</v>
      </c>
      <c r="F96" s="173">
        <v>0</v>
      </c>
      <c r="G96" s="173">
        <v>13</v>
      </c>
      <c r="H96" s="173">
        <v>18</v>
      </c>
      <c r="I96" s="173">
        <v>15</v>
      </c>
      <c r="J96" s="173">
        <v>17</v>
      </c>
      <c r="K96" s="173">
        <v>5</v>
      </c>
      <c r="L96" s="173">
        <v>0</v>
      </c>
    </row>
    <row r="97" spans="1:25" ht="14.1" customHeight="1">
      <c r="A97" s="12" t="s">
        <v>219</v>
      </c>
      <c r="B97" s="173">
        <v>9741</v>
      </c>
      <c r="C97" s="173">
        <v>4754</v>
      </c>
      <c r="D97" s="173">
        <v>4987</v>
      </c>
      <c r="E97" s="173">
        <v>-10</v>
      </c>
      <c r="F97" s="173">
        <v>2</v>
      </c>
      <c r="G97" s="173">
        <v>13</v>
      </c>
      <c r="H97" s="173">
        <v>13</v>
      </c>
      <c r="I97" s="173">
        <v>6</v>
      </c>
      <c r="J97" s="173">
        <v>12</v>
      </c>
      <c r="K97" s="173">
        <v>2</v>
      </c>
      <c r="L97" s="173">
        <v>0</v>
      </c>
    </row>
    <row r="98" spans="1:25" ht="14.1" customHeight="1">
      <c r="A98" s="12" t="s">
        <v>82</v>
      </c>
      <c r="B98" s="173">
        <v>2079</v>
      </c>
      <c r="C98" s="173">
        <v>1043</v>
      </c>
      <c r="D98" s="173">
        <v>1036</v>
      </c>
      <c r="E98" s="173">
        <v>-8</v>
      </c>
      <c r="F98" s="173">
        <v>0</v>
      </c>
      <c r="G98" s="173">
        <v>7</v>
      </c>
      <c r="H98" s="173">
        <v>1</v>
      </c>
      <c r="I98" s="173">
        <v>1</v>
      </c>
      <c r="J98" s="173">
        <v>2</v>
      </c>
      <c r="K98" s="173">
        <v>1</v>
      </c>
      <c r="L98" s="173">
        <v>0</v>
      </c>
    </row>
    <row r="99" spans="1:25" ht="21.75" customHeight="1">
      <c r="A99" s="11" t="s">
        <v>83</v>
      </c>
      <c r="B99" s="172">
        <v>1475</v>
      </c>
      <c r="C99" s="172">
        <v>704</v>
      </c>
      <c r="D99" s="172">
        <v>771</v>
      </c>
      <c r="E99" s="172">
        <v>-13</v>
      </c>
      <c r="F99" s="172">
        <v>0</v>
      </c>
      <c r="G99" s="172">
        <v>6</v>
      </c>
      <c r="H99" s="172">
        <v>3</v>
      </c>
      <c r="I99" s="172">
        <v>1</v>
      </c>
      <c r="J99" s="172">
        <v>10</v>
      </c>
      <c r="K99" s="172">
        <v>5</v>
      </c>
      <c r="L99" s="172">
        <v>0</v>
      </c>
    </row>
    <row r="100" spans="1:25" ht="17.25" customHeight="1">
      <c r="A100" s="12" t="s">
        <v>84</v>
      </c>
      <c r="B100" s="173">
        <v>1475</v>
      </c>
      <c r="C100" s="173">
        <v>704</v>
      </c>
      <c r="D100" s="173">
        <v>771</v>
      </c>
      <c r="E100" s="173">
        <v>-13</v>
      </c>
      <c r="F100" s="173">
        <v>0</v>
      </c>
      <c r="G100" s="173">
        <v>6</v>
      </c>
      <c r="H100" s="173">
        <v>3</v>
      </c>
      <c r="I100" s="173">
        <v>1</v>
      </c>
      <c r="J100" s="173">
        <v>10</v>
      </c>
      <c r="K100" s="173">
        <v>5</v>
      </c>
      <c r="L100" s="173">
        <v>0</v>
      </c>
    </row>
    <row r="101" spans="1:25" ht="21.75" customHeight="1">
      <c r="A101" s="16" t="s">
        <v>220</v>
      </c>
      <c r="B101" s="157">
        <v>382093</v>
      </c>
      <c r="C101" s="157">
        <v>187036</v>
      </c>
      <c r="D101" s="157">
        <v>195057</v>
      </c>
      <c r="E101" s="157">
        <v>-471</v>
      </c>
      <c r="F101" s="157">
        <v>131</v>
      </c>
      <c r="G101" s="157">
        <v>584</v>
      </c>
      <c r="H101" s="157">
        <v>812</v>
      </c>
      <c r="I101" s="157">
        <v>371</v>
      </c>
      <c r="J101" s="157">
        <v>835</v>
      </c>
      <c r="K101" s="157">
        <v>316</v>
      </c>
      <c r="L101" s="157">
        <v>5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235</v>
      </c>
      <c r="C4" s="200"/>
      <c r="D4" s="222"/>
      <c r="E4" s="4" t="s">
        <v>173</v>
      </c>
      <c r="F4" s="201" t="s">
        <v>237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4">
        <v>36084</v>
      </c>
      <c r="C8" s="174">
        <v>16385</v>
      </c>
      <c r="D8" s="174">
        <v>19699</v>
      </c>
      <c r="E8" s="174">
        <v>-614</v>
      </c>
      <c r="F8" s="174">
        <v>18</v>
      </c>
      <c r="G8" s="174">
        <v>10</v>
      </c>
      <c r="H8" s="174">
        <v>1135</v>
      </c>
      <c r="I8" s="174">
        <v>970</v>
      </c>
      <c r="J8" s="174">
        <v>1676</v>
      </c>
      <c r="K8" s="174">
        <v>1513</v>
      </c>
      <c r="L8" s="174">
        <v>-79</v>
      </c>
    </row>
    <row r="9" spans="1:12" ht="17.25" customHeight="1">
      <c r="A9" s="12" t="s">
        <v>3</v>
      </c>
      <c r="B9" s="175">
        <v>3451</v>
      </c>
      <c r="C9" s="175">
        <v>1519</v>
      </c>
      <c r="D9" s="175">
        <v>1932</v>
      </c>
      <c r="E9" s="175">
        <v>65</v>
      </c>
      <c r="F9" s="175">
        <v>3</v>
      </c>
      <c r="G9" s="175">
        <v>1</v>
      </c>
      <c r="H9" s="175">
        <v>133</v>
      </c>
      <c r="I9" s="175">
        <v>120</v>
      </c>
      <c r="J9" s="175">
        <v>65</v>
      </c>
      <c r="K9" s="175">
        <v>55</v>
      </c>
      <c r="L9" s="175">
        <v>-5</v>
      </c>
    </row>
    <row r="10" spans="1:12" ht="14.1" customHeight="1">
      <c r="A10" s="12" t="s">
        <v>4</v>
      </c>
      <c r="B10" s="175">
        <v>3747</v>
      </c>
      <c r="C10" s="175">
        <v>1644</v>
      </c>
      <c r="D10" s="175">
        <v>2103</v>
      </c>
      <c r="E10" s="175">
        <v>38</v>
      </c>
      <c r="F10" s="175">
        <v>1</v>
      </c>
      <c r="G10" s="175">
        <v>4</v>
      </c>
      <c r="H10" s="175">
        <v>86</v>
      </c>
      <c r="I10" s="175">
        <v>79</v>
      </c>
      <c r="J10" s="175">
        <v>41</v>
      </c>
      <c r="K10" s="175">
        <v>34</v>
      </c>
      <c r="L10" s="175">
        <v>-4</v>
      </c>
    </row>
    <row r="11" spans="1:12" ht="14.1" customHeight="1">
      <c r="A11" s="12" t="s">
        <v>5</v>
      </c>
      <c r="B11" s="175">
        <v>3571</v>
      </c>
      <c r="C11" s="175">
        <v>1722</v>
      </c>
      <c r="D11" s="175">
        <v>1849</v>
      </c>
      <c r="E11" s="175">
        <v>-29</v>
      </c>
      <c r="F11" s="175">
        <v>3</v>
      </c>
      <c r="G11" s="175">
        <v>1</v>
      </c>
      <c r="H11" s="175">
        <v>71</v>
      </c>
      <c r="I11" s="175">
        <v>51</v>
      </c>
      <c r="J11" s="175">
        <v>86</v>
      </c>
      <c r="K11" s="175">
        <v>74</v>
      </c>
      <c r="L11" s="175">
        <v>-16</v>
      </c>
    </row>
    <row r="12" spans="1:12" ht="14.1" customHeight="1">
      <c r="A12" s="12" t="s">
        <v>6</v>
      </c>
      <c r="B12" s="175">
        <v>793</v>
      </c>
      <c r="C12" s="175">
        <v>370</v>
      </c>
      <c r="D12" s="175">
        <v>423</v>
      </c>
      <c r="E12" s="175">
        <v>6</v>
      </c>
      <c r="F12" s="175">
        <v>0</v>
      </c>
      <c r="G12" s="175">
        <v>1</v>
      </c>
      <c r="H12" s="175">
        <v>24</v>
      </c>
      <c r="I12" s="175">
        <v>13</v>
      </c>
      <c r="J12" s="175">
        <v>16</v>
      </c>
      <c r="K12" s="175">
        <v>15</v>
      </c>
      <c r="L12" s="175">
        <v>-1</v>
      </c>
    </row>
    <row r="13" spans="1:12" ht="14.1" customHeight="1">
      <c r="A13" s="12" t="s">
        <v>7</v>
      </c>
      <c r="B13" s="175">
        <v>2046</v>
      </c>
      <c r="C13" s="175">
        <v>820</v>
      </c>
      <c r="D13" s="175">
        <v>1226</v>
      </c>
      <c r="E13" s="175">
        <v>15</v>
      </c>
      <c r="F13" s="175">
        <v>2</v>
      </c>
      <c r="G13" s="175">
        <v>1</v>
      </c>
      <c r="H13" s="175">
        <v>104</v>
      </c>
      <c r="I13" s="175">
        <v>102</v>
      </c>
      <c r="J13" s="175">
        <v>84</v>
      </c>
      <c r="K13" s="175">
        <v>76</v>
      </c>
      <c r="L13" s="175">
        <v>-6</v>
      </c>
    </row>
    <row r="14" spans="1:12" ht="14.1" customHeight="1">
      <c r="A14" s="12" t="s">
        <v>8</v>
      </c>
      <c r="B14" s="175">
        <v>1421</v>
      </c>
      <c r="C14" s="175">
        <v>677</v>
      </c>
      <c r="D14" s="175">
        <v>744</v>
      </c>
      <c r="E14" s="175">
        <v>12</v>
      </c>
      <c r="F14" s="175">
        <v>1</v>
      </c>
      <c r="G14" s="175">
        <v>0</v>
      </c>
      <c r="H14" s="175">
        <v>36</v>
      </c>
      <c r="I14" s="175">
        <v>32</v>
      </c>
      <c r="J14" s="175">
        <v>24</v>
      </c>
      <c r="K14" s="175">
        <v>16</v>
      </c>
      <c r="L14" s="175">
        <v>-1</v>
      </c>
    </row>
    <row r="15" spans="1:12" ht="14.1" customHeight="1">
      <c r="A15" s="12" t="s">
        <v>9</v>
      </c>
      <c r="B15" s="175">
        <v>729</v>
      </c>
      <c r="C15" s="175">
        <v>289</v>
      </c>
      <c r="D15" s="175">
        <v>440</v>
      </c>
      <c r="E15" s="175">
        <v>9</v>
      </c>
      <c r="F15" s="175">
        <v>1</v>
      </c>
      <c r="G15" s="175">
        <v>0</v>
      </c>
      <c r="H15" s="175">
        <v>21</v>
      </c>
      <c r="I15" s="175">
        <v>19</v>
      </c>
      <c r="J15" s="175">
        <v>10</v>
      </c>
      <c r="K15" s="175">
        <v>8</v>
      </c>
      <c r="L15" s="175">
        <v>-3</v>
      </c>
    </row>
    <row r="16" spans="1:12" ht="14.1" customHeight="1">
      <c r="A16" s="12" t="s">
        <v>10</v>
      </c>
      <c r="B16" s="175">
        <v>979</v>
      </c>
      <c r="C16" s="175">
        <v>337</v>
      </c>
      <c r="D16" s="175">
        <v>642</v>
      </c>
      <c r="E16" s="175">
        <v>-1</v>
      </c>
      <c r="F16" s="175">
        <v>0</v>
      </c>
      <c r="G16" s="175">
        <v>0</v>
      </c>
      <c r="H16" s="175">
        <v>21</v>
      </c>
      <c r="I16" s="175">
        <v>16</v>
      </c>
      <c r="J16" s="175">
        <v>19</v>
      </c>
      <c r="K16" s="175">
        <v>16</v>
      </c>
      <c r="L16" s="175">
        <v>-3</v>
      </c>
    </row>
    <row r="17" spans="1:25" ht="14.1" customHeight="1">
      <c r="A17" s="12" t="s">
        <v>11</v>
      </c>
      <c r="B17" s="175">
        <v>1698</v>
      </c>
      <c r="C17" s="175">
        <v>744</v>
      </c>
      <c r="D17" s="175">
        <v>954</v>
      </c>
      <c r="E17" s="175">
        <v>8</v>
      </c>
      <c r="F17" s="175">
        <v>1</v>
      </c>
      <c r="G17" s="175">
        <v>0</v>
      </c>
      <c r="H17" s="175">
        <v>33</v>
      </c>
      <c r="I17" s="175">
        <v>23</v>
      </c>
      <c r="J17" s="175">
        <v>26</v>
      </c>
      <c r="K17" s="175">
        <v>23</v>
      </c>
      <c r="L17" s="175">
        <v>0</v>
      </c>
    </row>
    <row r="18" spans="1:25" ht="14.1" customHeight="1">
      <c r="A18" s="12" t="s">
        <v>12</v>
      </c>
      <c r="B18" s="175">
        <v>717</v>
      </c>
      <c r="C18" s="175">
        <v>309</v>
      </c>
      <c r="D18" s="175">
        <v>408</v>
      </c>
      <c r="E18" s="175">
        <v>11</v>
      </c>
      <c r="F18" s="175">
        <v>0</v>
      </c>
      <c r="G18" s="175">
        <v>0</v>
      </c>
      <c r="H18" s="175">
        <v>21</v>
      </c>
      <c r="I18" s="175">
        <v>18</v>
      </c>
      <c r="J18" s="175">
        <v>9</v>
      </c>
      <c r="K18" s="175">
        <v>6</v>
      </c>
      <c r="L18" s="175">
        <v>-1</v>
      </c>
    </row>
    <row r="19" spans="1:25" ht="14.1" customHeight="1">
      <c r="A19" s="12" t="s">
        <v>13</v>
      </c>
      <c r="B19" s="175">
        <v>715</v>
      </c>
      <c r="C19" s="175">
        <v>201</v>
      </c>
      <c r="D19" s="175">
        <v>514</v>
      </c>
      <c r="E19" s="175">
        <v>14</v>
      </c>
      <c r="F19" s="175">
        <v>0</v>
      </c>
      <c r="G19" s="175">
        <v>1</v>
      </c>
      <c r="H19" s="175">
        <v>40</v>
      </c>
      <c r="I19" s="175">
        <v>36</v>
      </c>
      <c r="J19" s="175">
        <v>26</v>
      </c>
      <c r="K19" s="175">
        <v>23</v>
      </c>
      <c r="L19" s="175">
        <v>1</v>
      </c>
    </row>
    <row r="20" spans="1:25" ht="14.1" customHeight="1">
      <c r="A20" s="12" t="s">
        <v>14</v>
      </c>
      <c r="B20" s="175">
        <v>605</v>
      </c>
      <c r="C20" s="175">
        <v>182</v>
      </c>
      <c r="D20" s="175">
        <v>423</v>
      </c>
      <c r="E20" s="175">
        <v>2</v>
      </c>
      <c r="F20" s="175">
        <v>0</v>
      </c>
      <c r="G20" s="175">
        <v>0</v>
      </c>
      <c r="H20" s="175">
        <v>16</v>
      </c>
      <c r="I20" s="175">
        <v>12</v>
      </c>
      <c r="J20" s="175">
        <v>15</v>
      </c>
      <c r="K20" s="175">
        <v>13</v>
      </c>
      <c r="L20" s="175">
        <v>1</v>
      </c>
    </row>
    <row r="21" spans="1:25" ht="14.1" customHeight="1">
      <c r="A21" s="12" t="s">
        <v>15</v>
      </c>
      <c r="B21" s="175">
        <v>205</v>
      </c>
      <c r="C21" s="175">
        <v>85</v>
      </c>
      <c r="D21" s="175">
        <v>120</v>
      </c>
      <c r="E21" s="175">
        <v>7</v>
      </c>
      <c r="F21" s="175">
        <v>0</v>
      </c>
      <c r="G21" s="175">
        <v>0</v>
      </c>
      <c r="H21" s="175">
        <v>9</v>
      </c>
      <c r="I21" s="175">
        <v>6</v>
      </c>
      <c r="J21" s="175">
        <v>1</v>
      </c>
      <c r="K21" s="175">
        <v>1</v>
      </c>
      <c r="L21" s="175">
        <v>-1</v>
      </c>
    </row>
    <row r="22" spans="1:25" ht="14.1" customHeight="1">
      <c r="A22" s="12" t="s">
        <v>16</v>
      </c>
      <c r="B22" s="175">
        <v>1044</v>
      </c>
      <c r="C22" s="175">
        <v>549</v>
      </c>
      <c r="D22" s="175">
        <v>495</v>
      </c>
      <c r="E22" s="175">
        <v>-5</v>
      </c>
      <c r="F22" s="175">
        <v>0</v>
      </c>
      <c r="G22" s="175">
        <v>0</v>
      </c>
      <c r="H22" s="175">
        <v>15</v>
      </c>
      <c r="I22" s="175">
        <v>13</v>
      </c>
      <c r="J22" s="175">
        <v>18</v>
      </c>
      <c r="K22" s="175">
        <v>15</v>
      </c>
      <c r="L22" s="175">
        <v>-2</v>
      </c>
    </row>
    <row r="23" spans="1:25" ht="14.1" customHeight="1">
      <c r="A23" s="12" t="s">
        <v>17</v>
      </c>
      <c r="B23" s="175">
        <v>1408</v>
      </c>
      <c r="C23" s="175">
        <v>702</v>
      </c>
      <c r="D23" s="175">
        <v>706</v>
      </c>
      <c r="E23" s="175">
        <v>-15</v>
      </c>
      <c r="F23" s="175">
        <v>1</v>
      </c>
      <c r="G23" s="175">
        <v>0</v>
      </c>
      <c r="H23" s="175">
        <v>24</v>
      </c>
      <c r="I23" s="175">
        <v>19</v>
      </c>
      <c r="J23" s="175">
        <v>37</v>
      </c>
      <c r="K23" s="175">
        <v>33</v>
      </c>
      <c r="L23" s="175">
        <v>-3</v>
      </c>
    </row>
    <row r="24" spans="1:25" ht="14.1" customHeight="1">
      <c r="A24" s="12" t="s">
        <v>18</v>
      </c>
      <c r="B24" s="175">
        <v>1256</v>
      </c>
      <c r="C24" s="175">
        <v>500</v>
      </c>
      <c r="D24" s="155">
        <v>756</v>
      </c>
      <c r="E24" s="175">
        <v>-5</v>
      </c>
      <c r="F24" s="175">
        <v>0</v>
      </c>
      <c r="G24" s="175">
        <v>0</v>
      </c>
      <c r="H24" s="175">
        <v>48</v>
      </c>
      <c r="I24" s="175">
        <v>41</v>
      </c>
      <c r="J24" s="175">
        <v>53</v>
      </c>
      <c r="K24" s="175">
        <v>41</v>
      </c>
      <c r="L24" s="175">
        <v>0</v>
      </c>
    </row>
    <row r="25" spans="1:25" ht="14.1" customHeight="1">
      <c r="A25" s="12" t="s">
        <v>211</v>
      </c>
      <c r="B25" s="175">
        <v>916</v>
      </c>
      <c r="C25" s="175">
        <v>425</v>
      </c>
      <c r="D25" s="155">
        <v>491</v>
      </c>
      <c r="E25" s="175">
        <v>18</v>
      </c>
      <c r="F25" s="175">
        <v>0</v>
      </c>
      <c r="G25" s="175">
        <v>0</v>
      </c>
      <c r="H25" s="175">
        <v>27</v>
      </c>
      <c r="I25" s="175">
        <v>16</v>
      </c>
      <c r="J25" s="175">
        <v>9</v>
      </c>
      <c r="K25" s="175">
        <v>6</v>
      </c>
      <c r="L25" s="175">
        <v>0</v>
      </c>
    </row>
    <row r="26" spans="1:25" ht="14.1" customHeight="1">
      <c r="A26" s="12" t="s">
        <v>212</v>
      </c>
      <c r="B26" s="175">
        <v>571</v>
      </c>
      <c r="C26" s="175">
        <v>282</v>
      </c>
      <c r="D26" s="155">
        <v>289</v>
      </c>
      <c r="E26" s="175">
        <v>7</v>
      </c>
      <c r="F26" s="175">
        <v>0</v>
      </c>
      <c r="G26" s="175">
        <v>0</v>
      </c>
      <c r="H26" s="175">
        <v>20</v>
      </c>
      <c r="I26" s="175">
        <v>11</v>
      </c>
      <c r="J26" s="175">
        <v>13</v>
      </c>
      <c r="K26" s="175">
        <v>11</v>
      </c>
      <c r="L26" s="175">
        <v>0</v>
      </c>
    </row>
    <row r="27" spans="1:25" ht="14.1" customHeight="1">
      <c r="A27" s="12" t="s">
        <v>213</v>
      </c>
      <c r="B27" s="175">
        <v>1354</v>
      </c>
      <c r="C27" s="175">
        <v>562</v>
      </c>
      <c r="D27" s="155">
        <v>792</v>
      </c>
      <c r="E27" s="175">
        <v>4</v>
      </c>
      <c r="F27" s="175">
        <v>1</v>
      </c>
      <c r="G27" s="175">
        <v>0</v>
      </c>
      <c r="H27" s="175">
        <v>35</v>
      </c>
      <c r="I27" s="175">
        <v>30</v>
      </c>
      <c r="J27" s="175">
        <v>33</v>
      </c>
      <c r="K27" s="175">
        <v>27</v>
      </c>
      <c r="L27" s="175">
        <v>1</v>
      </c>
    </row>
    <row r="28" spans="1:25" ht="21.75" customHeight="1">
      <c r="A28" s="11" t="s">
        <v>214</v>
      </c>
      <c r="B28" s="174">
        <v>27226</v>
      </c>
      <c r="C28" s="174">
        <v>11919</v>
      </c>
      <c r="D28" s="156">
        <v>15307</v>
      </c>
      <c r="E28" s="174">
        <v>161</v>
      </c>
      <c r="F28" s="174">
        <v>14</v>
      </c>
      <c r="G28" s="174">
        <v>9</v>
      </c>
      <c r="H28" s="174">
        <v>784</v>
      </c>
      <c r="I28" s="174">
        <v>657</v>
      </c>
      <c r="J28" s="174">
        <v>585</v>
      </c>
      <c r="K28" s="174">
        <v>493</v>
      </c>
      <c r="L28" s="174">
        <v>-43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4">
        <v>965</v>
      </c>
      <c r="C29" s="174">
        <v>788</v>
      </c>
      <c r="D29" s="174">
        <v>177</v>
      </c>
      <c r="E29" s="174">
        <v>-881</v>
      </c>
      <c r="F29" s="174">
        <v>0</v>
      </c>
      <c r="G29" s="174">
        <v>0</v>
      </c>
      <c r="H29" s="174">
        <v>15</v>
      </c>
      <c r="I29" s="174">
        <v>9</v>
      </c>
      <c r="J29" s="174">
        <v>877</v>
      </c>
      <c r="K29" s="174">
        <v>840</v>
      </c>
      <c r="L29" s="174">
        <v>-19</v>
      </c>
    </row>
    <row r="30" spans="1:25" ht="17.25" customHeight="1">
      <c r="A30" s="12" t="s">
        <v>20</v>
      </c>
      <c r="B30" s="175">
        <v>100</v>
      </c>
      <c r="C30" s="175">
        <v>64</v>
      </c>
      <c r="D30" s="175">
        <v>36</v>
      </c>
      <c r="E30" s="175">
        <v>-56</v>
      </c>
      <c r="F30" s="175">
        <v>0</v>
      </c>
      <c r="G30" s="175">
        <v>0</v>
      </c>
      <c r="H30" s="175">
        <v>3</v>
      </c>
      <c r="I30" s="175">
        <v>3</v>
      </c>
      <c r="J30" s="175">
        <v>57</v>
      </c>
      <c r="K30" s="175">
        <v>52</v>
      </c>
      <c r="L30" s="175">
        <v>-2</v>
      </c>
    </row>
    <row r="31" spans="1:25" ht="14.1" customHeight="1">
      <c r="A31" s="12" t="s">
        <v>215</v>
      </c>
      <c r="B31" s="175">
        <v>88</v>
      </c>
      <c r="C31" s="175">
        <v>42</v>
      </c>
      <c r="D31" s="175">
        <v>46</v>
      </c>
      <c r="E31" s="175">
        <v>-8</v>
      </c>
      <c r="F31" s="175">
        <v>0</v>
      </c>
      <c r="G31" s="175">
        <v>0</v>
      </c>
      <c r="H31" s="175">
        <v>0</v>
      </c>
      <c r="I31" s="175">
        <v>0</v>
      </c>
      <c r="J31" s="175">
        <v>8</v>
      </c>
      <c r="K31" s="175">
        <v>7</v>
      </c>
      <c r="L31" s="175">
        <v>0</v>
      </c>
    </row>
    <row r="32" spans="1:25" ht="14.1" customHeight="1">
      <c r="A32" s="12" t="s">
        <v>21</v>
      </c>
      <c r="B32" s="175">
        <v>440</v>
      </c>
      <c r="C32" s="175">
        <v>404</v>
      </c>
      <c r="D32" s="175">
        <v>36</v>
      </c>
      <c r="E32" s="175">
        <v>-563</v>
      </c>
      <c r="F32" s="175">
        <v>0</v>
      </c>
      <c r="G32" s="175">
        <v>0</v>
      </c>
      <c r="H32" s="175">
        <v>7</v>
      </c>
      <c r="I32" s="175">
        <v>3</v>
      </c>
      <c r="J32" s="175">
        <v>553</v>
      </c>
      <c r="K32" s="175">
        <v>531</v>
      </c>
      <c r="L32" s="175">
        <v>-17</v>
      </c>
    </row>
    <row r="33" spans="1:12" ht="14.1" customHeight="1">
      <c r="A33" s="12" t="s">
        <v>22</v>
      </c>
      <c r="B33" s="175">
        <v>293</v>
      </c>
      <c r="C33" s="175">
        <v>250</v>
      </c>
      <c r="D33" s="175">
        <v>43</v>
      </c>
      <c r="E33" s="175">
        <v>-238</v>
      </c>
      <c r="F33" s="175">
        <v>0</v>
      </c>
      <c r="G33" s="175">
        <v>0</v>
      </c>
      <c r="H33" s="175">
        <v>5</v>
      </c>
      <c r="I33" s="175">
        <v>3</v>
      </c>
      <c r="J33" s="175">
        <v>243</v>
      </c>
      <c r="K33" s="175">
        <v>238</v>
      </c>
      <c r="L33" s="175">
        <v>0</v>
      </c>
    </row>
    <row r="34" spans="1:12" ht="14.1" customHeight="1">
      <c r="A34" s="12" t="s">
        <v>23</v>
      </c>
      <c r="B34" s="175">
        <v>13</v>
      </c>
      <c r="C34" s="175">
        <v>1</v>
      </c>
      <c r="D34" s="175">
        <v>12</v>
      </c>
      <c r="E34" s="175">
        <v>-6</v>
      </c>
      <c r="F34" s="175">
        <v>0</v>
      </c>
      <c r="G34" s="175">
        <v>0</v>
      </c>
      <c r="H34" s="175">
        <v>0</v>
      </c>
      <c r="I34" s="175">
        <v>0</v>
      </c>
      <c r="J34" s="175">
        <v>6</v>
      </c>
      <c r="K34" s="175">
        <v>6</v>
      </c>
      <c r="L34" s="175">
        <v>0</v>
      </c>
    </row>
    <row r="35" spans="1:12" ht="14.1" customHeight="1">
      <c r="A35" s="12" t="s">
        <v>24</v>
      </c>
      <c r="B35" s="175">
        <v>31</v>
      </c>
      <c r="C35" s="175">
        <v>27</v>
      </c>
      <c r="D35" s="175">
        <v>4</v>
      </c>
      <c r="E35" s="175">
        <v>-10</v>
      </c>
      <c r="F35" s="175">
        <v>0</v>
      </c>
      <c r="G35" s="175">
        <v>0</v>
      </c>
      <c r="H35" s="175">
        <v>0</v>
      </c>
      <c r="I35" s="175">
        <v>0</v>
      </c>
      <c r="J35" s="175">
        <v>10</v>
      </c>
      <c r="K35" s="175">
        <v>6</v>
      </c>
      <c r="L35" s="175">
        <v>0</v>
      </c>
    </row>
    <row r="36" spans="1:12" ht="21.75" customHeight="1">
      <c r="A36" s="11" t="s">
        <v>25</v>
      </c>
      <c r="B36" s="174">
        <v>1132</v>
      </c>
      <c r="C36" s="174">
        <v>550</v>
      </c>
      <c r="D36" s="174">
        <v>582</v>
      </c>
      <c r="E36" s="174">
        <v>-9</v>
      </c>
      <c r="F36" s="174">
        <v>0</v>
      </c>
      <c r="G36" s="174">
        <v>1</v>
      </c>
      <c r="H36" s="174">
        <v>49</v>
      </c>
      <c r="I36" s="174">
        <v>48</v>
      </c>
      <c r="J36" s="174">
        <v>55</v>
      </c>
      <c r="K36" s="174">
        <v>54</v>
      </c>
      <c r="L36" s="174">
        <v>-2</v>
      </c>
    </row>
    <row r="37" spans="1:12" ht="17.25" customHeight="1">
      <c r="A37" s="12" t="s">
        <v>26</v>
      </c>
      <c r="B37" s="175">
        <v>621</v>
      </c>
      <c r="C37" s="175">
        <v>321</v>
      </c>
      <c r="D37" s="175">
        <v>300</v>
      </c>
      <c r="E37" s="175">
        <v>15</v>
      </c>
      <c r="F37" s="175">
        <v>0</v>
      </c>
      <c r="G37" s="175">
        <v>1</v>
      </c>
      <c r="H37" s="175">
        <v>37</v>
      </c>
      <c r="I37" s="175">
        <v>37</v>
      </c>
      <c r="J37" s="175">
        <v>20</v>
      </c>
      <c r="K37" s="175">
        <v>20</v>
      </c>
      <c r="L37" s="175">
        <v>-1</v>
      </c>
    </row>
    <row r="38" spans="1:12" ht="14.1" customHeight="1">
      <c r="A38" s="12" t="s">
        <v>27</v>
      </c>
      <c r="B38" s="175">
        <v>415</v>
      </c>
      <c r="C38" s="175">
        <v>168</v>
      </c>
      <c r="D38" s="175">
        <v>247</v>
      </c>
      <c r="E38" s="175">
        <v>-27</v>
      </c>
      <c r="F38" s="175">
        <v>0</v>
      </c>
      <c r="G38" s="175">
        <v>0</v>
      </c>
      <c r="H38" s="175">
        <v>6</v>
      </c>
      <c r="I38" s="175">
        <v>5</v>
      </c>
      <c r="J38" s="175">
        <v>32</v>
      </c>
      <c r="K38" s="175">
        <v>31</v>
      </c>
      <c r="L38" s="175">
        <v>-1</v>
      </c>
    </row>
    <row r="39" spans="1:12" ht="14.1" customHeight="1">
      <c r="A39" s="12" t="s">
        <v>28</v>
      </c>
      <c r="B39" s="175">
        <v>96</v>
      </c>
      <c r="C39" s="175">
        <v>61</v>
      </c>
      <c r="D39" s="175">
        <v>35</v>
      </c>
      <c r="E39" s="175">
        <v>3</v>
      </c>
      <c r="F39" s="175">
        <v>0</v>
      </c>
      <c r="G39" s="175">
        <v>0</v>
      </c>
      <c r="H39" s="175">
        <v>6</v>
      </c>
      <c r="I39" s="175">
        <v>6</v>
      </c>
      <c r="J39" s="175">
        <v>3</v>
      </c>
      <c r="K39" s="175">
        <v>3</v>
      </c>
      <c r="L39" s="175">
        <v>0</v>
      </c>
    </row>
    <row r="40" spans="1:12" ht="21.75" customHeight="1">
      <c r="A40" s="11" t="s">
        <v>29</v>
      </c>
      <c r="B40" s="174">
        <v>93</v>
      </c>
      <c r="C40" s="174">
        <v>43</v>
      </c>
      <c r="D40" s="174">
        <v>50</v>
      </c>
      <c r="E40" s="174">
        <v>-8</v>
      </c>
      <c r="F40" s="174">
        <v>0</v>
      </c>
      <c r="G40" s="174">
        <v>0</v>
      </c>
      <c r="H40" s="174">
        <v>1</v>
      </c>
      <c r="I40" s="174">
        <v>1</v>
      </c>
      <c r="J40" s="174">
        <v>8</v>
      </c>
      <c r="K40" s="174">
        <v>3</v>
      </c>
      <c r="L40" s="174">
        <v>-1</v>
      </c>
    </row>
    <row r="41" spans="1:12" ht="17.25" customHeight="1">
      <c r="A41" s="12" t="s">
        <v>216</v>
      </c>
      <c r="B41" s="175">
        <v>56</v>
      </c>
      <c r="C41" s="175">
        <v>19</v>
      </c>
      <c r="D41" s="175">
        <v>37</v>
      </c>
      <c r="E41" s="175">
        <v>-2</v>
      </c>
      <c r="F41" s="175">
        <v>0</v>
      </c>
      <c r="G41" s="175">
        <v>0</v>
      </c>
      <c r="H41" s="175">
        <v>1</v>
      </c>
      <c r="I41" s="175">
        <v>1</v>
      </c>
      <c r="J41" s="175">
        <v>3</v>
      </c>
      <c r="K41" s="175">
        <v>1</v>
      </c>
      <c r="L41" s="175">
        <v>0</v>
      </c>
    </row>
    <row r="42" spans="1:12" ht="14.1" customHeight="1">
      <c r="A42" s="12" t="s">
        <v>30</v>
      </c>
      <c r="B42" s="175">
        <v>37</v>
      </c>
      <c r="C42" s="175">
        <v>24</v>
      </c>
      <c r="D42" s="175">
        <v>13</v>
      </c>
      <c r="E42" s="175">
        <v>-6</v>
      </c>
      <c r="F42" s="175">
        <v>0</v>
      </c>
      <c r="G42" s="175">
        <v>0</v>
      </c>
      <c r="H42" s="175">
        <v>0</v>
      </c>
      <c r="I42" s="175">
        <v>0</v>
      </c>
      <c r="J42" s="175">
        <v>5</v>
      </c>
      <c r="K42" s="175">
        <v>2</v>
      </c>
      <c r="L42" s="175">
        <v>-1</v>
      </c>
    </row>
    <row r="43" spans="1:12" ht="21.75" customHeight="1">
      <c r="A43" s="11" t="s">
        <v>31</v>
      </c>
      <c r="B43" s="174">
        <v>727</v>
      </c>
      <c r="C43" s="174">
        <v>334</v>
      </c>
      <c r="D43" s="174">
        <v>393</v>
      </c>
      <c r="E43" s="174">
        <v>-20</v>
      </c>
      <c r="F43" s="174">
        <v>0</v>
      </c>
      <c r="G43" s="174">
        <v>0</v>
      </c>
      <c r="H43" s="174">
        <v>8</v>
      </c>
      <c r="I43" s="174">
        <v>8</v>
      </c>
      <c r="J43" s="174">
        <v>28</v>
      </c>
      <c r="K43" s="174">
        <v>26</v>
      </c>
      <c r="L43" s="174">
        <v>0</v>
      </c>
    </row>
    <row r="44" spans="1:12" ht="17.25" customHeight="1">
      <c r="A44" s="12" t="s">
        <v>32</v>
      </c>
      <c r="B44" s="175">
        <v>276</v>
      </c>
      <c r="C44" s="175">
        <v>106</v>
      </c>
      <c r="D44" s="175">
        <v>170</v>
      </c>
      <c r="E44" s="175">
        <v>-8</v>
      </c>
      <c r="F44" s="175">
        <v>0</v>
      </c>
      <c r="G44" s="175">
        <v>0</v>
      </c>
      <c r="H44" s="175">
        <v>2</v>
      </c>
      <c r="I44" s="175">
        <v>2</v>
      </c>
      <c r="J44" s="175">
        <v>10</v>
      </c>
      <c r="K44" s="175">
        <v>8</v>
      </c>
      <c r="L44" s="175">
        <v>0</v>
      </c>
    </row>
    <row r="45" spans="1:12" ht="14.1" customHeight="1">
      <c r="A45" s="12" t="s">
        <v>33</v>
      </c>
      <c r="B45" s="175">
        <v>293</v>
      </c>
      <c r="C45" s="175">
        <v>155</v>
      </c>
      <c r="D45" s="175">
        <v>138</v>
      </c>
      <c r="E45" s="175">
        <v>-5</v>
      </c>
      <c r="F45" s="175">
        <v>0</v>
      </c>
      <c r="G45" s="175">
        <v>0</v>
      </c>
      <c r="H45" s="175">
        <v>5</v>
      </c>
      <c r="I45" s="175">
        <v>5</v>
      </c>
      <c r="J45" s="175">
        <v>9</v>
      </c>
      <c r="K45" s="175">
        <v>9</v>
      </c>
      <c r="L45" s="175">
        <v>-1</v>
      </c>
    </row>
    <row r="46" spans="1:12" ht="14.1" customHeight="1">
      <c r="A46" s="12" t="s">
        <v>34</v>
      </c>
      <c r="B46" s="175">
        <v>158</v>
      </c>
      <c r="C46" s="175">
        <v>73</v>
      </c>
      <c r="D46" s="175">
        <v>85</v>
      </c>
      <c r="E46" s="175">
        <v>-7</v>
      </c>
      <c r="F46" s="175">
        <v>0</v>
      </c>
      <c r="G46" s="175">
        <v>0</v>
      </c>
      <c r="H46" s="175">
        <v>1</v>
      </c>
      <c r="I46" s="175">
        <v>1</v>
      </c>
      <c r="J46" s="175">
        <v>9</v>
      </c>
      <c r="K46" s="175">
        <v>9</v>
      </c>
      <c r="L46" s="175">
        <v>1</v>
      </c>
    </row>
    <row r="47" spans="1:12" ht="22.5" customHeight="1">
      <c r="A47" s="11" t="s">
        <v>35</v>
      </c>
      <c r="B47" s="174">
        <v>2174</v>
      </c>
      <c r="C47" s="174">
        <v>962</v>
      </c>
      <c r="D47" s="174">
        <v>1212</v>
      </c>
      <c r="E47" s="174">
        <v>11</v>
      </c>
      <c r="F47" s="174">
        <v>1</v>
      </c>
      <c r="G47" s="174">
        <v>0</v>
      </c>
      <c r="H47" s="174">
        <v>52</v>
      </c>
      <c r="I47" s="174">
        <v>43</v>
      </c>
      <c r="J47" s="174">
        <v>37</v>
      </c>
      <c r="K47" s="174">
        <v>30</v>
      </c>
      <c r="L47" s="174">
        <v>-5</v>
      </c>
    </row>
    <row r="48" spans="1:12" ht="17.25" customHeight="1">
      <c r="A48" s="12" t="s">
        <v>36</v>
      </c>
      <c r="B48" s="175">
        <v>396</v>
      </c>
      <c r="C48" s="175">
        <v>166</v>
      </c>
      <c r="D48" s="175">
        <v>230</v>
      </c>
      <c r="E48" s="175">
        <v>8</v>
      </c>
      <c r="F48" s="175">
        <v>1</v>
      </c>
      <c r="G48" s="175">
        <v>0</v>
      </c>
      <c r="H48" s="175">
        <v>14</v>
      </c>
      <c r="I48" s="175">
        <v>7</v>
      </c>
      <c r="J48" s="175">
        <v>5</v>
      </c>
      <c r="K48" s="175">
        <v>3</v>
      </c>
      <c r="L48" s="175">
        <v>-2</v>
      </c>
    </row>
    <row r="49" spans="1:12" ht="14.1" customHeight="1">
      <c r="A49" s="12" t="s">
        <v>37</v>
      </c>
      <c r="B49" s="175">
        <v>754</v>
      </c>
      <c r="C49" s="175">
        <v>351</v>
      </c>
      <c r="D49" s="175">
        <v>403</v>
      </c>
      <c r="E49" s="175">
        <v>-5</v>
      </c>
      <c r="F49" s="175">
        <v>0</v>
      </c>
      <c r="G49" s="175">
        <v>0</v>
      </c>
      <c r="H49" s="175">
        <v>8</v>
      </c>
      <c r="I49" s="175">
        <v>7</v>
      </c>
      <c r="J49" s="175">
        <v>13</v>
      </c>
      <c r="K49" s="175">
        <v>11</v>
      </c>
      <c r="L49" s="175">
        <v>0</v>
      </c>
    </row>
    <row r="50" spans="1:12" ht="14.1" customHeight="1">
      <c r="A50" s="12" t="s">
        <v>38</v>
      </c>
      <c r="B50" s="175">
        <v>270</v>
      </c>
      <c r="C50" s="175">
        <v>119</v>
      </c>
      <c r="D50" s="175">
        <v>151</v>
      </c>
      <c r="E50" s="175">
        <v>11</v>
      </c>
      <c r="F50" s="175">
        <v>0</v>
      </c>
      <c r="G50" s="175">
        <v>0</v>
      </c>
      <c r="H50" s="175">
        <v>17</v>
      </c>
      <c r="I50" s="175">
        <v>16</v>
      </c>
      <c r="J50" s="175">
        <v>5</v>
      </c>
      <c r="K50" s="175">
        <v>5</v>
      </c>
      <c r="L50" s="175">
        <v>-1</v>
      </c>
    </row>
    <row r="51" spans="1:12" ht="14.1" customHeight="1">
      <c r="A51" s="12" t="s">
        <v>39</v>
      </c>
      <c r="B51" s="175">
        <v>348</v>
      </c>
      <c r="C51" s="175">
        <v>157</v>
      </c>
      <c r="D51" s="175">
        <v>191</v>
      </c>
      <c r="E51" s="175">
        <v>-7</v>
      </c>
      <c r="F51" s="175">
        <v>0</v>
      </c>
      <c r="G51" s="175">
        <v>0</v>
      </c>
      <c r="H51" s="175">
        <v>5</v>
      </c>
      <c r="I51" s="175">
        <v>5</v>
      </c>
      <c r="J51" s="175">
        <v>11</v>
      </c>
      <c r="K51" s="175">
        <v>8</v>
      </c>
      <c r="L51" s="175">
        <v>-1</v>
      </c>
    </row>
    <row r="52" spans="1:12" ht="14.1" customHeight="1">
      <c r="A52" s="12" t="s">
        <v>40</v>
      </c>
      <c r="B52" s="175">
        <v>70</v>
      </c>
      <c r="C52" s="175">
        <v>25</v>
      </c>
      <c r="D52" s="175">
        <v>45</v>
      </c>
      <c r="E52" s="175">
        <v>1</v>
      </c>
      <c r="F52" s="175">
        <v>0</v>
      </c>
      <c r="G52" s="175">
        <v>0</v>
      </c>
      <c r="H52" s="175">
        <v>2</v>
      </c>
      <c r="I52" s="175">
        <v>2</v>
      </c>
      <c r="J52" s="175">
        <v>0</v>
      </c>
      <c r="K52" s="175">
        <v>0</v>
      </c>
      <c r="L52" s="175">
        <v>-1</v>
      </c>
    </row>
    <row r="53" spans="1:12" ht="14.1" customHeight="1">
      <c r="A53" s="12" t="s">
        <v>41</v>
      </c>
      <c r="B53" s="175">
        <v>336</v>
      </c>
      <c r="C53" s="175">
        <v>144</v>
      </c>
      <c r="D53" s="175">
        <v>192</v>
      </c>
      <c r="E53" s="175">
        <v>3</v>
      </c>
      <c r="F53" s="175">
        <v>0</v>
      </c>
      <c r="G53" s="175">
        <v>0</v>
      </c>
      <c r="H53" s="175">
        <v>6</v>
      </c>
      <c r="I53" s="175">
        <v>6</v>
      </c>
      <c r="J53" s="175">
        <v>3</v>
      </c>
      <c r="K53" s="175">
        <v>3</v>
      </c>
      <c r="L53" s="175">
        <v>0</v>
      </c>
    </row>
    <row r="54" spans="1:12" ht="21.75" customHeight="1">
      <c r="A54" s="11" t="s">
        <v>42</v>
      </c>
      <c r="B54" s="174">
        <v>935</v>
      </c>
      <c r="C54" s="174">
        <v>411</v>
      </c>
      <c r="D54" s="174">
        <v>524</v>
      </c>
      <c r="E54" s="174">
        <v>20</v>
      </c>
      <c r="F54" s="174">
        <v>0</v>
      </c>
      <c r="G54" s="174">
        <v>0</v>
      </c>
      <c r="H54" s="174">
        <v>37</v>
      </c>
      <c r="I54" s="174">
        <v>28</v>
      </c>
      <c r="J54" s="174">
        <v>13</v>
      </c>
      <c r="K54" s="174">
        <v>10</v>
      </c>
      <c r="L54" s="174">
        <v>-4</v>
      </c>
    </row>
    <row r="55" spans="1:12" ht="17.25" customHeight="1">
      <c r="A55" s="12" t="s">
        <v>43</v>
      </c>
      <c r="B55" s="175">
        <v>163</v>
      </c>
      <c r="C55" s="175">
        <v>95</v>
      </c>
      <c r="D55" s="175">
        <v>68</v>
      </c>
      <c r="E55" s="175">
        <v>-1</v>
      </c>
      <c r="F55" s="175">
        <v>0</v>
      </c>
      <c r="G55" s="175">
        <v>0</v>
      </c>
      <c r="H55" s="175">
        <v>3</v>
      </c>
      <c r="I55" s="175">
        <v>3</v>
      </c>
      <c r="J55" s="175">
        <v>2</v>
      </c>
      <c r="K55" s="175">
        <v>2</v>
      </c>
      <c r="L55" s="175">
        <v>-2</v>
      </c>
    </row>
    <row r="56" spans="1:12" ht="14.1" customHeight="1">
      <c r="A56" s="12" t="s">
        <v>44</v>
      </c>
      <c r="B56" s="175">
        <v>222</v>
      </c>
      <c r="C56" s="175">
        <v>110</v>
      </c>
      <c r="D56" s="175">
        <v>112</v>
      </c>
      <c r="E56" s="175">
        <v>15</v>
      </c>
      <c r="F56" s="175">
        <v>0</v>
      </c>
      <c r="G56" s="175">
        <v>0</v>
      </c>
      <c r="H56" s="175">
        <v>19</v>
      </c>
      <c r="I56" s="175">
        <v>15</v>
      </c>
      <c r="J56" s="175">
        <v>5</v>
      </c>
      <c r="K56" s="175">
        <v>2</v>
      </c>
      <c r="L56" s="175">
        <v>1</v>
      </c>
    </row>
    <row r="57" spans="1:12" ht="14.1" customHeight="1">
      <c r="A57" s="12" t="s">
        <v>45</v>
      </c>
      <c r="B57" s="175">
        <v>55</v>
      </c>
      <c r="C57" s="175">
        <v>10</v>
      </c>
      <c r="D57" s="175">
        <v>45</v>
      </c>
      <c r="E57" s="175">
        <v>0</v>
      </c>
      <c r="F57" s="175">
        <v>0</v>
      </c>
      <c r="G57" s="175">
        <v>0</v>
      </c>
      <c r="H57" s="175">
        <v>0</v>
      </c>
      <c r="I57" s="175">
        <v>0</v>
      </c>
      <c r="J57" s="175">
        <v>0</v>
      </c>
      <c r="K57" s="175">
        <v>0</v>
      </c>
      <c r="L57" s="175">
        <v>0</v>
      </c>
    </row>
    <row r="58" spans="1:12" ht="14.1" customHeight="1">
      <c r="A58" s="12" t="s">
        <v>46</v>
      </c>
      <c r="B58" s="175">
        <v>169</v>
      </c>
      <c r="C58" s="175">
        <v>74</v>
      </c>
      <c r="D58" s="175">
        <v>95</v>
      </c>
      <c r="E58" s="175">
        <v>-2</v>
      </c>
      <c r="F58" s="175">
        <v>0</v>
      </c>
      <c r="G58" s="175">
        <v>0</v>
      </c>
      <c r="H58" s="175">
        <v>2</v>
      </c>
      <c r="I58" s="175">
        <v>2</v>
      </c>
      <c r="J58" s="175">
        <v>3</v>
      </c>
      <c r="K58" s="175">
        <v>3</v>
      </c>
      <c r="L58" s="175">
        <v>-1</v>
      </c>
    </row>
    <row r="59" spans="1:12" ht="14.1" customHeight="1">
      <c r="A59" s="12" t="s">
        <v>47</v>
      </c>
      <c r="B59" s="175">
        <v>3</v>
      </c>
      <c r="C59" s="175">
        <v>3</v>
      </c>
      <c r="D59" s="175">
        <v>0</v>
      </c>
      <c r="E59" s="175">
        <v>0</v>
      </c>
      <c r="F59" s="175">
        <v>0</v>
      </c>
      <c r="G59" s="175">
        <v>0</v>
      </c>
      <c r="H59" s="175">
        <v>0</v>
      </c>
      <c r="I59" s="175">
        <v>0</v>
      </c>
      <c r="J59" s="175">
        <v>0</v>
      </c>
      <c r="K59" s="175">
        <v>0</v>
      </c>
      <c r="L59" s="175">
        <v>0</v>
      </c>
    </row>
    <row r="60" spans="1:12" ht="14.1" customHeight="1">
      <c r="A60" s="12" t="s">
        <v>48</v>
      </c>
      <c r="B60" s="175">
        <v>21</v>
      </c>
      <c r="C60" s="175">
        <v>5</v>
      </c>
      <c r="D60" s="175">
        <v>16</v>
      </c>
      <c r="E60" s="175">
        <v>-2</v>
      </c>
      <c r="F60" s="175">
        <v>0</v>
      </c>
      <c r="G60" s="175">
        <v>0</v>
      </c>
      <c r="H60" s="175">
        <v>0</v>
      </c>
      <c r="I60" s="175">
        <v>0</v>
      </c>
      <c r="J60" s="175">
        <v>2</v>
      </c>
      <c r="K60" s="175">
        <v>2</v>
      </c>
      <c r="L60" s="175">
        <v>0</v>
      </c>
    </row>
    <row r="61" spans="1:12" ht="14.1" customHeight="1">
      <c r="A61" s="12" t="s">
        <v>86</v>
      </c>
      <c r="B61" s="175">
        <v>35</v>
      </c>
      <c r="C61" s="175">
        <v>8</v>
      </c>
      <c r="D61" s="175">
        <v>27</v>
      </c>
      <c r="E61" s="175">
        <v>0</v>
      </c>
      <c r="F61" s="175">
        <v>0</v>
      </c>
      <c r="G61" s="175">
        <v>0</v>
      </c>
      <c r="H61" s="175">
        <v>0</v>
      </c>
      <c r="I61" s="175">
        <v>0</v>
      </c>
      <c r="J61" s="175">
        <v>0</v>
      </c>
      <c r="K61" s="175">
        <v>0</v>
      </c>
      <c r="L61" s="175">
        <v>0</v>
      </c>
    </row>
    <row r="62" spans="1:12" ht="14.1" customHeight="1">
      <c r="A62" s="12" t="s">
        <v>49</v>
      </c>
      <c r="B62" s="175">
        <v>8</v>
      </c>
      <c r="C62" s="175">
        <v>5</v>
      </c>
      <c r="D62" s="175">
        <v>3</v>
      </c>
      <c r="E62" s="175">
        <v>0</v>
      </c>
      <c r="F62" s="175">
        <v>0</v>
      </c>
      <c r="G62" s="175">
        <v>0</v>
      </c>
      <c r="H62" s="175">
        <v>0</v>
      </c>
      <c r="I62" s="175">
        <v>0</v>
      </c>
      <c r="J62" s="175">
        <v>0</v>
      </c>
      <c r="K62" s="175">
        <v>0</v>
      </c>
      <c r="L62" s="175">
        <v>0</v>
      </c>
    </row>
    <row r="63" spans="1:12" ht="14.1" customHeight="1">
      <c r="A63" s="12" t="s">
        <v>50</v>
      </c>
      <c r="B63" s="175">
        <v>13</v>
      </c>
      <c r="C63" s="175">
        <v>5</v>
      </c>
      <c r="D63" s="175">
        <v>8</v>
      </c>
      <c r="E63" s="175">
        <v>0</v>
      </c>
      <c r="F63" s="175">
        <v>0</v>
      </c>
      <c r="G63" s="175">
        <v>0</v>
      </c>
      <c r="H63" s="175">
        <v>0</v>
      </c>
      <c r="I63" s="175">
        <v>0</v>
      </c>
      <c r="J63" s="175">
        <v>0</v>
      </c>
      <c r="K63" s="175">
        <v>0</v>
      </c>
      <c r="L63" s="175">
        <v>0</v>
      </c>
    </row>
    <row r="64" spans="1:12" ht="14.1" customHeight="1">
      <c r="A64" s="12" t="s">
        <v>51</v>
      </c>
      <c r="B64" s="175">
        <v>27</v>
      </c>
      <c r="C64" s="175">
        <v>10</v>
      </c>
      <c r="D64" s="175">
        <v>17</v>
      </c>
      <c r="E64" s="175">
        <v>0</v>
      </c>
      <c r="F64" s="175">
        <v>0</v>
      </c>
      <c r="G64" s="175">
        <v>0</v>
      </c>
      <c r="H64" s="175">
        <v>0</v>
      </c>
      <c r="I64" s="175">
        <v>0</v>
      </c>
      <c r="J64" s="175">
        <v>0</v>
      </c>
      <c r="K64" s="175">
        <v>0</v>
      </c>
      <c r="L64" s="175">
        <v>0</v>
      </c>
    </row>
    <row r="65" spans="1:25" ht="14.1" customHeight="1">
      <c r="A65" s="12" t="s">
        <v>52</v>
      </c>
      <c r="B65" s="175">
        <v>59</v>
      </c>
      <c r="C65" s="175">
        <v>23</v>
      </c>
      <c r="D65" s="175">
        <v>36</v>
      </c>
      <c r="E65" s="175">
        <v>-1</v>
      </c>
      <c r="F65" s="175">
        <v>0</v>
      </c>
      <c r="G65" s="175">
        <v>0</v>
      </c>
      <c r="H65" s="175">
        <v>0</v>
      </c>
      <c r="I65" s="175">
        <v>0</v>
      </c>
      <c r="J65" s="175">
        <v>1</v>
      </c>
      <c r="K65" s="175">
        <v>1</v>
      </c>
      <c r="L65" s="175">
        <v>0</v>
      </c>
    </row>
    <row r="66" spans="1:25" ht="14.1" customHeight="1">
      <c r="A66" s="12" t="s">
        <v>53</v>
      </c>
      <c r="B66" s="175">
        <v>149</v>
      </c>
      <c r="C66" s="175">
        <v>56</v>
      </c>
      <c r="D66" s="175">
        <v>93</v>
      </c>
      <c r="E66" s="175">
        <v>11</v>
      </c>
      <c r="F66" s="175">
        <v>0</v>
      </c>
      <c r="G66" s="175">
        <v>0</v>
      </c>
      <c r="H66" s="175">
        <v>13</v>
      </c>
      <c r="I66" s="175">
        <v>8</v>
      </c>
      <c r="J66" s="175">
        <v>0</v>
      </c>
      <c r="K66" s="175">
        <v>0</v>
      </c>
      <c r="L66" s="175">
        <v>-2</v>
      </c>
    </row>
    <row r="67" spans="1:25" ht="14.1" customHeight="1">
      <c r="A67" s="12" t="s">
        <v>54</v>
      </c>
      <c r="B67" s="175">
        <v>11</v>
      </c>
      <c r="C67" s="175">
        <v>7</v>
      </c>
      <c r="D67" s="175">
        <v>4</v>
      </c>
      <c r="E67" s="175">
        <v>0</v>
      </c>
      <c r="F67" s="175">
        <v>0</v>
      </c>
      <c r="G67" s="175">
        <v>0</v>
      </c>
      <c r="H67" s="175">
        <v>0</v>
      </c>
      <c r="I67" s="175">
        <v>0</v>
      </c>
      <c r="J67" s="175">
        <v>0</v>
      </c>
      <c r="K67" s="175">
        <v>0</v>
      </c>
      <c r="L67" s="175">
        <v>0</v>
      </c>
    </row>
    <row r="68" spans="1:25" ht="21.75" customHeight="1">
      <c r="A68" s="11" t="s">
        <v>55</v>
      </c>
      <c r="B68" s="174">
        <v>356</v>
      </c>
      <c r="C68" s="174">
        <v>88</v>
      </c>
      <c r="D68" s="174">
        <v>268</v>
      </c>
      <c r="E68" s="174">
        <v>-4</v>
      </c>
      <c r="F68" s="174">
        <v>0</v>
      </c>
      <c r="G68" s="174">
        <v>0</v>
      </c>
      <c r="H68" s="174">
        <v>7</v>
      </c>
      <c r="I68" s="174">
        <v>7</v>
      </c>
      <c r="J68" s="174">
        <v>12</v>
      </c>
      <c r="K68" s="174">
        <v>11</v>
      </c>
      <c r="L68" s="174">
        <v>1</v>
      </c>
    </row>
    <row r="69" spans="1:25" ht="17.25" customHeight="1">
      <c r="A69" s="12" t="s">
        <v>56</v>
      </c>
      <c r="B69" s="175">
        <v>87</v>
      </c>
      <c r="C69" s="175">
        <v>15</v>
      </c>
      <c r="D69" s="175">
        <v>72</v>
      </c>
      <c r="E69" s="175">
        <v>2</v>
      </c>
      <c r="F69" s="175">
        <v>0</v>
      </c>
      <c r="G69" s="175">
        <v>0</v>
      </c>
      <c r="H69" s="175">
        <v>4</v>
      </c>
      <c r="I69" s="175">
        <v>4</v>
      </c>
      <c r="J69" s="175">
        <v>2</v>
      </c>
      <c r="K69" s="175">
        <v>2</v>
      </c>
      <c r="L69" s="175">
        <v>0</v>
      </c>
    </row>
    <row r="70" spans="1:25" ht="14.1" customHeight="1">
      <c r="A70" s="12" t="s">
        <v>57</v>
      </c>
      <c r="B70" s="175">
        <v>36</v>
      </c>
      <c r="C70" s="175">
        <v>10</v>
      </c>
      <c r="D70" s="175">
        <v>26</v>
      </c>
      <c r="E70" s="175">
        <v>0</v>
      </c>
      <c r="F70" s="175">
        <v>0</v>
      </c>
      <c r="G70" s="175">
        <v>0</v>
      </c>
      <c r="H70" s="175">
        <v>0</v>
      </c>
      <c r="I70" s="175">
        <v>0</v>
      </c>
      <c r="J70" s="175">
        <v>0</v>
      </c>
      <c r="K70" s="175">
        <v>0</v>
      </c>
      <c r="L70" s="175">
        <v>0</v>
      </c>
    </row>
    <row r="71" spans="1:25" ht="14.1" customHeight="1">
      <c r="A71" s="12" t="s">
        <v>217</v>
      </c>
      <c r="B71" s="175">
        <v>133</v>
      </c>
      <c r="C71" s="175">
        <v>27</v>
      </c>
      <c r="D71" s="175">
        <v>106</v>
      </c>
      <c r="E71" s="175">
        <v>-2</v>
      </c>
      <c r="F71" s="175">
        <v>0</v>
      </c>
      <c r="G71" s="175">
        <v>0</v>
      </c>
      <c r="H71" s="175">
        <v>3</v>
      </c>
      <c r="I71" s="175">
        <v>3</v>
      </c>
      <c r="J71" s="175">
        <v>6</v>
      </c>
      <c r="K71" s="175">
        <v>6</v>
      </c>
      <c r="L71" s="175">
        <v>1</v>
      </c>
    </row>
    <row r="72" spans="1:25" ht="14.1" customHeight="1">
      <c r="A72" s="12" t="s">
        <v>58</v>
      </c>
      <c r="B72" s="175">
        <v>24</v>
      </c>
      <c r="C72" s="175">
        <v>6</v>
      </c>
      <c r="D72" s="175">
        <v>18</v>
      </c>
      <c r="E72" s="175">
        <v>0</v>
      </c>
      <c r="F72" s="175">
        <v>0</v>
      </c>
      <c r="G72" s="175">
        <v>0</v>
      </c>
      <c r="H72" s="175">
        <v>0</v>
      </c>
      <c r="I72" s="175">
        <v>0</v>
      </c>
      <c r="J72" s="175">
        <v>0</v>
      </c>
      <c r="K72" s="175">
        <v>0</v>
      </c>
      <c r="L72" s="175">
        <v>0</v>
      </c>
    </row>
    <row r="73" spans="1:25" ht="14.1" customHeight="1">
      <c r="A73" s="12" t="s">
        <v>59</v>
      </c>
      <c r="B73" s="175">
        <v>14</v>
      </c>
      <c r="C73" s="175">
        <v>2</v>
      </c>
      <c r="D73" s="175">
        <v>12</v>
      </c>
      <c r="E73" s="175">
        <v>-4</v>
      </c>
      <c r="F73" s="175">
        <v>0</v>
      </c>
      <c r="G73" s="175">
        <v>0</v>
      </c>
      <c r="H73" s="175">
        <v>0</v>
      </c>
      <c r="I73" s="175">
        <v>0</v>
      </c>
      <c r="J73" s="175">
        <v>4</v>
      </c>
      <c r="K73" s="175">
        <v>3</v>
      </c>
      <c r="L73" s="175">
        <v>0</v>
      </c>
    </row>
    <row r="74" spans="1:25" ht="14.1" customHeight="1">
      <c r="A74" s="12" t="s">
        <v>60</v>
      </c>
      <c r="B74" s="175">
        <v>62</v>
      </c>
      <c r="C74" s="175">
        <v>28</v>
      </c>
      <c r="D74" s="175">
        <v>34</v>
      </c>
      <c r="E74" s="175">
        <v>0</v>
      </c>
      <c r="F74" s="175">
        <v>0</v>
      </c>
      <c r="G74" s="175">
        <v>0</v>
      </c>
      <c r="H74" s="175">
        <v>0</v>
      </c>
      <c r="I74" s="175">
        <v>0</v>
      </c>
      <c r="J74" s="175">
        <v>0</v>
      </c>
      <c r="K74" s="175">
        <v>0</v>
      </c>
      <c r="L74" s="175">
        <v>0</v>
      </c>
    </row>
    <row r="75" spans="1:25" ht="21.75" customHeight="1">
      <c r="A75" s="11" t="s">
        <v>61</v>
      </c>
      <c r="B75" s="174">
        <v>291</v>
      </c>
      <c r="C75" s="174">
        <v>116</v>
      </c>
      <c r="D75" s="174">
        <v>175</v>
      </c>
      <c r="E75" s="174">
        <v>2</v>
      </c>
      <c r="F75" s="174">
        <v>0</v>
      </c>
      <c r="G75" s="174">
        <v>0</v>
      </c>
      <c r="H75" s="174">
        <v>8</v>
      </c>
      <c r="I75" s="174">
        <v>7</v>
      </c>
      <c r="J75" s="174">
        <v>6</v>
      </c>
      <c r="K75" s="174">
        <v>4</v>
      </c>
      <c r="L75" s="17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5">
        <v>18</v>
      </c>
      <c r="C76" s="175">
        <v>3</v>
      </c>
      <c r="D76" s="175">
        <v>15</v>
      </c>
      <c r="E76" s="175">
        <v>0</v>
      </c>
      <c r="F76" s="175">
        <v>0</v>
      </c>
      <c r="G76" s="175">
        <v>0</v>
      </c>
      <c r="H76" s="175">
        <v>0</v>
      </c>
      <c r="I76" s="175">
        <v>0</v>
      </c>
      <c r="J76" s="175">
        <v>0</v>
      </c>
      <c r="K76" s="175">
        <v>0</v>
      </c>
      <c r="L76" s="175">
        <v>0</v>
      </c>
    </row>
    <row r="77" spans="1:25" ht="14.1" customHeight="1">
      <c r="A77" s="12" t="s">
        <v>63</v>
      </c>
      <c r="B77" s="175">
        <v>13</v>
      </c>
      <c r="C77" s="175">
        <v>3</v>
      </c>
      <c r="D77" s="175">
        <v>10</v>
      </c>
      <c r="E77" s="175">
        <v>-1</v>
      </c>
      <c r="F77" s="175">
        <v>0</v>
      </c>
      <c r="G77" s="175">
        <v>0</v>
      </c>
      <c r="H77" s="175">
        <v>0</v>
      </c>
      <c r="I77" s="175">
        <v>0</v>
      </c>
      <c r="J77" s="175">
        <v>1</v>
      </c>
      <c r="K77" s="175">
        <v>0</v>
      </c>
      <c r="L77" s="175">
        <v>0</v>
      </c>
    </row>
    <row r="78" spans="1:25" ht="14.1" customHeight="1">
      <c r="A78" s="12" t="s">
        <v>64</v>
      </c>
      <c r="B78" s="175">
        <v>178</v>
      </c>
      <c r="C78" s="175">
        <v>76</v>
      </c>
      <c r="D78" s="175">
        <v>102</v>
      </c>
      <c r="E78" s="175">
        <v>4</v>
      </c>
      <c r="F78" s="175">
        <v>0</v>
      </c>
      <c r="G78" s="175">
        <v>0</v>
      </c>
      <c r="H78" s="175">
        <v>5</v>
      </c>
      <c r="I78" s="175">
        <v>4</v>
      </c>
      <c r="J78" s="175">
        <v>1</v>
      </c>
      <c r="K78" s="175">
        <v>1</v>
      </c>
      <c r="L78" s="175">
        <v>0</v>
      </c>
    </row>
    <row r="79" spans="1:25" ht="14.1" customHeight="1">
      <c r="A79" s="12" t="s">
        <v>65</v>
      </c>
      <c r="B79" s="175">
        <v>49</v>
      </c>
      <c r="C79" s="175">
        <v>21</v>
      </c>
      <c r="D79" s="175">
        <v>28</v>
      </c>
      <c r="E79" s="175">
        <v>0</v>
      </c>
      <c r="F79" s="175">
        <v>0</v>
      </c>
      <c r="G79" s="175">
        <v>0</v>
      </c>
      <c r="H79" s="175">
        <v>0</v>
      </c>
      <c r="I79" s="175">
        <v>0</v>
      </c>
      <c r="J79" s="175">
        <v>0</v>
      </c>
      <c r="K79" s="175">
        <v>0</v>
      </c>
      <c r="L79" s="175">
        <v>0</v>
      </c>
    </row>
    <row r="80" spans="1:25" ht="14.1" customHeight="1">
      <c r="A80" s="12" t="s">
        <v>218</v>
      </c>
      <c r="B80" s="175">
        <v>33</v>
      </c>
      <c r="C80" s="175">
        <v>13</v>
      </c>
      <c r="D80" s="175">
        <v>20</v>
      </c>
      <c r="E80" s="175">
        <v>-1</v>
      </c>
      <c r="F80" s="175">
        <v>0</v>
      </c>
      <c r="G80" s="175">
        <v>0</v>
      </c>
      <c r="H80" s="175">
        <v>3</v>
      </c>
      <c r="I80" s="175">
        <v>3</v>
      </c>
      <c r="J80" s="175">
        <v>4</v>
      </c>
      <c r="K80" s="175">
        <v>3</v>
      </c>
      <c r="L80" s="175">
        <v>0</v>
      </c>
    </row>
    <row r="81" spans="1:12" ht="21.75" customHeight="1">
      <c r="A81" s="11" t="s">
        <v>66</v>
      </c>
      <c r="B81" s="174">
        <v>852</v>
      </c>
      <c r="C81" s="174">
        <v>497</v>
      </c>
      <c r="D81" s="174">
        <v>355</v>
      </c>
      <c r="E81" s="174">
        <v>85</v>
      </c>
      <c r="F81" s="174">
        <v>1</v>
      </c>
      <c r="G81" s="174">
        <v>0</v>
      </c>
      <c r="H81" s="174">
        <v>99</v>
      </c>
      <c r="I81" s="174">
        <v>96</v>
      </c>
      <c r="J81" s="174">
        <v>12</v>
      </c>
      <c r="K81" s="174">
        <v>11</v>
      </c>
      <c r="L81" s="174">
        <v>-3</v>
      </c>
    </row>
    <row r="82" spans="1:12" ht="17.25" customHeight="1">
      <c r="A82" s="12" t="s">
        <v>67</v>
      </c>
      <c r="B82" s="175">
        <v>96</v>
      </c>
      <c r="C82" s="175">
        <v>38</v>
      </c>
      <c r="D82" s="175">
        <v>58</v>
      </c>
      <c r="E82" s="175">
        <v>2</v>
      </c>
      <c r="F82" s="175">
        <v>0</v>
      </c>
      <c r="G82" s="175">
        <v>0</v>
      </c>
      <c r="H82" s="175">
        <v>2</v>
      </c>
      <c r="I82" s="175">
        <v>1</v>
      </c>
      <c r="J82" s="175">
        <v>0</v>
      </c>
      <c r="K82" s="175">
        <v>0</v>
      </c>
      <c r="L82" s="175">
        <v>0</v>
      </c>
    </row>
    <row r="83" spans="1:12" ht="14.1" customHeight="1">
      <c r="A83" s="12" t="s">
        <v>68</v>
      </c>
      <c r="B83" s="175">
        <v>160</v>
      </c>
      <c r="C83" s="175">
        <v>71</v>
      </c>
      <c r="D83" s="175">
        <v>89</v>
      </c>
      <c r="E83" s="175">
        <v>4</v>
      </c>
      <c r="F83" s="175">
        <v>0</v>
      </c>
      <c r="G83" s="175">
        <v>0</v>
      </c>
      <c r="H83" s="175">
        <v>5</v>
      </c>
      <c r="I83" s="175">
        <v>4</v>
      </c>
      <c r="J83" s="175">
        <v>1</v>
      </c>
      <c r="K83" s="175">
        <v>1</v>
      </c>
      <c r="L83" s="175">
        <v>0</v>
      </c>
    </row>
    <row r="84" spans="1:12" ht="14.1" customHeight="1">
      <c r="A84" s="12" t="s">
        <v>69</v>
      </c>
      <c r="B84" s="175">
        <v>510</v>
      </c>
      <c r="C84" s="175">
        <v>336</v>
      </c>
      <c r="D84" s="175">
        <v>174</v>
      </c>
      <c r="E84" s="175">
        <v>85</v>
      </c>
      <c r="F84" s="175">
        <v>1</v>
      </c>
      <c r="G84" s="175">
        <v>0</v>
      </c>
      <c r="H84" s="175">
        <v>90</v>
      </c>
      <c r="I84" s="175">
        <v>89</v>
      </c>
      <c r="J84" s="175">
        <v>7</v>
      </c>
      <c r="K84" s="175">
        <v>6</v>
      </c>
      <c r="L84" s="175">
        <v>1</v>
      </c>
    </row>
    <row r="85" spans="1:12" ht="14.1" customHeight="1">
      <c r="A85" s="12" t="s">
        <v>70</v>
      </c>
      <c r="B85" s="175">
        <v>86</v>
      </c>
      <c r="C85" s="175">
        <v>52</v>
      </c>
      <c r="D85" s="175">
        <v>34</v>
      </c>
      <c r="E85" s="175">
        <v>-6</v>
      </c>
      <c r="F85" s="175">
        <v>0</v>
      </c>
      <c r="G85" s="175">
        <v>0</v>
      </c>
      <c r="H85" s="175">
        <v>2</v>
      </c>
      <c r="I85" s="175">
        <v>2</v>
      </c>
      <c r="J85" s="175">
        <v>4</v>
      </c>
      <c r="K85" s="175">
        <v>4</v>
      </c>
      <c r="L85" s="175">
        <v>-4</v>
      </c>
    </row>
    <row r="86" spans="1:12" ht="21.75" customHeight="1">
      <c r="A86" s="11" t="s">
        <v>71</v>
      </c>
      <c r="B86" s="174">
        <v>514</v>
      </c>
      <c r="C86" s="174">
        <v>337</v>
      </c>
      <c r="D86" s="174">
        <v>177</v>
      </c>
      <c r="E86" s="174">
        <v>-7</v>
      </c>
      <c r="F86" s="174">
        <v>2</v>
      </c>
      <c r="G86" s="174">
        <v>0</v>
      </c>
      <c r="H86" s="174">
        <v>16</v>
      </c>
      <c r="I86" s="174">
        <v>11</v>
      </c>
      <c r="J86" s="174">
        <v>25</v>
      </c>
      <c r="K86" s="174">
        <v>16</v>
      </c>
      <c r="L86" s="174">
        <v>0</v>
      </c>
    </row>
    <row r="87" spans="1:12" ht="17.25" customHeight="1">
      <c r="A87" s="12" t="s">
        <v>72</v>
      </c>
      <c r="B87" s="175">
        <v>514</v>
      </c>
      <c r="C87" s="175">
        <v>337</v>
      </c>
      <c r="D87" s="175">
        <v>177</v>
      </c>
      <c r="E87" s="175">
        <v>-7</v>
      </c>
      <c r="F87" s="175">
        <v>2</v>
      </c>
      <c r="G87" s="175">
        <v>0</v>
      </c>
      <c r="H87" s="175">
        <v>16</v>
      </c>
      <c r="I87" s="175">
        <v>11</v>
      </c>
      <c r="J87" s="175">
        <v>25</v>
      </c>
      <c r="K87" s="175">
        <v>16</v>
      </c>
      <c r="L87" s="175">
        <v>0</v>
      </c>
    </row>
    <row r="88" spans="1:12" ht="21.75" customHeight="1">
      <c r="A88" s="11" t="s">
        <v>73</v>
      </c>
      <c r="B88" s="174">
        <v>204</v>
      </c>
      <c r="C88" s="174">
        <v>99</v>
      </c>
      <c r="D88" s="174">
        <v>105</v>
      </c>
      <c r="E88" s="174">
        <v>-1</v>
      </c>
      <c r="F88" s="174">
        <v>0</v>
      </c>
      <c r="G88" s="174">
        <v>0</v>
      </c>
      <c r="H88" s="174">
        <v>6</v>
      </c>
      <c r="I88" s="174">
        <v>3</v>
      </c>
      <c r="J88" s="174">
        <v>6</v>
      </c>
      <c r="K88" s="174">
        <v>3</v>
      </c>
      <c r="L88" s="174">
        <v>-1</v>
      </c>
    </row>
    <row r="89" spans="1:12" ht="17.25" customHeight="1">
      <c r="A89" s="12" t="s">
        <v>74</v>
      </c>
      <c r="B89" s="175">
        <v>83</v>
      </c>
      <c r="C89" s="175">
        <v>27</v>
      </c>
      <c r="D89" s="175">
        <v>56</v>
      </c>
      <c r="E89" s="175">
        <v>4</v>
      </c>
      <c r="F89" s="175">
        <v>0</v>
      </c>
      <c r="G89" s="175">
        <v>0</v>
      </c>
      <c r="H89" s="175">
        <v>6</v>
      </c>
      <c r="I89" s="175">
        <v>3</v>
      </c>
      <c r="J89" s="175">
        <v>1</v>
      </c>
      <c r="K89" s="175">
        <v>1</v>
      </c>
      <c r="L89" s="175">
        <v>-1</v>
      </c>
    </row>
    <row r="90" spans="1:12" ht="14.1" customHeight="1">
      <c r="A90" s="12" t="s">
        <v>75</v>
      </c>
      <c r="B90" s="175">
        <v>121</v>
      </c>
      <c r="C90" s="175">
        <v>72</v>
      </c>
      <c r="D90" s="175">
        <v>49</v>
      </c>
      <c r="E90" s="175">
        <v>-5</v>
      </c>
      <c r="F90" s="175">
        <v>0</v>
      </c>
      <c r="G90" s="175">
        <v>0</v>
      </c>
      <c r="H90" s="175">
        <v>0</v>
      </c>
      <c r="I90" s="175">
        <v>0</v>
      </c>
      <c r="J90" s="175">
        <v>5</v>
      </c>
      <c r="K90" s="175">
        <v>2</v>
      </c>
      <c r="L90" s="175">
        <v>0</v>
      </c>
    </row>
    <row r="91" spans="1:12" ht="21.75" customHeight="1">
      <c r="A91" s="11" t="s">
        <v>76</v>
      </c>
      <c r="B91" s="174">
        <v>367</v>
      </c>
      <c r="C91" s="174">
        <v>122</v>
      </c>
      <c r="D91" s="174">
        <v>245</v>
      </c>
      <c r="E91" s="174">
        <v>38</v>
      </c>
      <c r="F91" s="174">
        <v>0</v>
      </c>
      <c r="G91" s="174">
        <v>0</v>
      </c>
      <c r="H91" s="174">
        <v>47</v>
      </c>
      <c r="I91" s="174">
        <v>47</v>
      </c>
      <c r="J91" s="174">
        <v>7</v>
      </c>
      <c r="K91" s="174">
        <v>7</v>
      </c>
      <c r="L91" s="174">
        <v>-2</v>
      </c>
    </row>
    <row r="92" spans="1:12" ht="17.25" customHeight="1">
      <c r="A92" s="12" t="s">
        <v>77</v>
      </c>
      <c r="B92" s="175">
        <v>240</v>
      </c>
      <c r="C92" s="175">
        <v>63</v>
      </c>
      <c r="D92" s="175">
        <v>177</v>
      </c>
      <c r="E92" s="175">
        <v>10</v>
      </c>
      <c r="F92" s="175">
        <v>0</v>
      </c>
      <c r="G92" s="175">
        <v>0</v>
      </c>
      <c r="H92" s="175">
        <v>12</v>
      </c>
      <c r="I92" s="175">
        <v>12</v>
      </c>
      <c r="J92" s="175">
        <v>1</v>
      </c>
      <c r="K92" s="175">
        <v>1</v>
      </c>
      <c r="L92" s="175">
        <v>-1</v>
      </c>
    </row>
    <row r="93" spans="1:12" ht="14.1" customHeight="1">
      <c r="A93" s="12" t="s">
        <v>78</v>
      </c>
      <c r="B93" s="175">
        <v>33</v>
      </c>
      <c r="C93" s="175">
        <v>10</v>
      </c>
      <c r="D93" s="175">
        <v>23</v>
      </c>
      <c r="E93" s="175">
        <v>1</v>
      </c>
      <c r="F93" s="175">
        <v>0</v>
      </c>
      <c r="G93" s="175">
        <v>0</v>
      </c>
      <c r="H93" s="175">
        <v>1</v>
      </c>
      <c r="I93" s="175">
        <v>1</v>
      </c>
      <c r="J93" s="175">
        <v>0</v>
      </c>
      <c r="K93" s="175">
        <v>0</v>
      </c>
      <c r="L93" s="175">
        <v>0</v>
      </c>
    </row>
    <row r="94" spans="1:12" ht="14.1" customHeight="1">
      <c r="A94" s="12" t="s">
        <v>79</v>
      </c>
      <c r="B94" s="175">
        <v>94</v>
      </c>
      <c r="C94" s="175">
        <v>49</v>
      </c>
      <c r="D94" s="175">
        <v>45</v>
      </c>
      <c r="E94" s="175">
        <v>27</v>
      </c>
      <c r="F94" s="175">
        <v>0</v>
      </c>
      <c r="G94" s="175">
        <v>0</v>
      </c>
      <c r="H94" s="175">
        <v>34</v>
      </c>
      <c r="I94" s="175">
        <v>34</v>
      </c>
      <c r="J94" s="175">
        <v>6</v>
      </c>
      <c r="K94" s="175">
        <v>6</v>
      </c>
      <c r="L94" s="175">
        <v>-1</v>
      </c>
    </row>
    <row r="95" spans="1:12" ht="21.75" customHeight="1">
      <c r="A95" s="11" t="s">
        <v>80</v>
      </c>
      <c r="B95" s="174">
        <v>155</v>
      </c>
      <c r="C95" s="174">
        <v>69</v>
      </c>
      <c r="D95" s="174">
        <v>86</v>
      </c>
      <c r="E95" s="174">
        <v>1</v>
      </c>
      <c r="F95" s="174">
        <v>0</v>
      </c>
      <c r="G95" s="174">
        <v>0</v>
      </c>
      <c r="H95" s="174">
        <v>6</v>
      </c>
      <c r="I95" s="174">
        <v>5</v>
      </c>
      <c r="J95" s="174">
        <v>5</v>
      </c>
      <c r="K95" s="174">
        <v>5</v>
      </c>
      <c r="L95" s="174">
        <v>0</v>
      </c>
    </row>
    <row r="96" spans="1:12" ht="14.1" customHeight="1">
      <c r="A96" s="12" t="s">
        <v>81</v>
      </c>
      <c r="B96" s="175">
        <v>98</v>
      </c>
      <c r="C96" s="175">
        <v>46</v>
      </c>
      <c r="D96" s="175">
        <v>52</v>
      </c>
      <c r="E96" s="175">
        <v>-2</v>
      </c>
      <c r="F96" s="175">
        <v>0</v>
      </c>
      <c r="G96" s="175">
        <v>0</v>
      </c>
      <c r="H96" s="175">
        <v>3</v>
      </c>
      <c r="I96" s="175">
        <v>2</v>
      </c>
      <c r="J96" s="175">
        <v>5</v>
      </c>
      <c r="K96" s="175">
        <v>5</v>
      </c>
      <c r="L96" s="175">
        <v>0</v>
      </c>
    </row>
    <row r="97" spans="1:25" ht="14.1" customHeight="1">
      <c r="A97" s="12" t="s">
        <v>219</v>
      </c>
      <c r="B97" s="175">
        <v>40</v>
      </c>
      <c r="C97" s="175">
        <v>16</v>
      </c>
      <c r="D97" s="175">
        <v>24</v>
      </c>
      <c r="E97" s="175">
        <v>3</v>
      </c>
      <c r="F97" s="175">
        <v>0</v>
      </c>
      <c r="G97" s="175">
        <v>0</v>
      </c>
      <c r="H97" s="175">
        <v>3</v>
      </c>
      <c r="I97" s="175">
        <v>3</v>
      </c>
      <c r="J97" s="175">
        <v>0</v>
      </c>
      <c r="K97" s="175">
        <v>0</v>
      </c>
      <c r="L97" s="175">
        <v>0</v>
      </c>
    </row>
    <row r="98" spans="1:25" ht="14.1" customHeight="1">
      <c r="A98" s="12" t="s">
        <v>82</v>
      </c>
      <c r="B98" s="175">
        <v>17</v>
      </c>
      <c r="C98" s="175">
        <v>7</v>
      </c>
      <c r="D98" s="175">
        <v>10</v>
      </c>
      <c r="E98" s="175">
        <v>0</v>
      </c>
      <c r="F98" s="175">
        <v>0</v>
      </c>
      <c r="G98" s="175">
        <v>0</v>
      </c>
      <c r="H98" s="175">
        <v>0</v>
      </c>
      <c r="I98" s="175">
        <v>0</v>
      </c>
      <c r="J98" s="175">
        <v>0</v>
      </c>
      <c r="K98" s="175">
        <v>0</v>
      </c>
      <c r="L98" s="175">
        <v>0</v>
      </c>
    </row>
    <row r="99" spans="1:25" ht="21.75" customHeight="1">
      <c r="A99" s="11" t="s">
        <v>83</v>
      </c>
      <c r="B99" s="174">
        <v>20</v>
      </c>
      <c r="C99" s="174">
        <v>4</v>
      </c>
      <c r="D99" s="174">
        <v>16</v>
      </c>
      <c r="E99" s="174">
        <v>0</v>
      </c>
      <c r="F99" s="174">
        <v>0</v>
      </c>
      <c r="G99" s="174">
        <v>0</v>
      </c>
      <c r="H99" s="174">
        <v>0</v>
      </c>
      <c r="I99" s="174">
        <v>0</v>
      </c>
      <c r="J99" s="174">
        <v>0</v>
      </c>
      <c r="K99" s="174">
        <v>0</v>
      </c>
      <c r="L99" s="174">
        <v>0</v>
      </c>
    </row>
    <row r="100" spans="1:25" ht="17.25" customHeight="1">
      <c r="A100" s="12" t="s">
        <v>84</v>
      </c>
      <c r="B100" s="175">
        <v>20</v>
      </c>
      <c r="C100" s="175">
        <v>4</v>
      </c>
      <c r="D100" s="175">
        <v>16</v>
      </c>
      <c r="E100" s="175">
        <v>0</v>
      </c>
      <c r="F100" s="175">
        <v>0</v>
      </c>
      <c r="G100" s="175">
        <v>0</v>
      </c>
      <c r="H100" s="175">
        <v>0</v>
      </c>
      <c r="I100" s="175">
        <v>0</v>
      </c>
      <c r="J100" s="175">
        <v>0</v>
      </c>
      <c r="K100" s="175">
        <v>0</v>
      </c>
      <c r="L100" s="175">
        <v>0</v>
      </c>
    </row>
    <row r="101" spans="1:25" ht="21.75" customHeight="1">
      <c r="A101" s="16" t="s">
        <v>220</v>
      </c>
      <c r="B101" s="157">
        <v>8785</v>
      </c>
      <c r="C101" s="157">
        <v>4420</v>
      </c>
      <c r="D101" s="157">
        <v>4365</v>
      </c>
      <c r="E101" s="157">
        <v>-773</v>
      </c>
      <c r="F101" s="157">
        <v>4</v>
      </c>
      <c r="G101" s="157">
        <v>1</v>
      </c>
      <c r="H101" s="157">
        <v>351</v>
      </c>
      <c r="I101" s="157">
        <v>313</v>
      </c>
      <c r="J101" s="157">
        <v>1091</v>
      </c>
      <c r="K101" s="157">
        <v>1020</v>
      </c>
      <c r="L101" s="157">
        <v>-36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230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234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4"/>
      <c r="D3" s="164"/>
      <c r="E3" s="233" t="s">
        <v>222</v>
      </c>
      <c r="F3" s="235" t="s">
        <v>204</v>
      </c>
      <c r="G3" s="164"/>
      <c r="H3" s="164"/>
      <c r="I3" s="233" t="s">
        <v>222</v>
      </c>
      <c r="J3" s="231" t="s">
        <v>204</v>
      </c>
      <c r="K3" s="164"/>
      <c r="L3" s="164"/>
      <c r="M3" s="233" t="s">
        <v>222</v>
      </c>
      <c r="O3" s="27"/>
      <c r="P3" s="28"/>
    </row>
    <row r="4" spans="1:20" s="26" customFormat="1" ht="30" customHeight="1">
      <c r="A4" s="226"/>
      <c r="B4" s="232"/>
      <c r="C4" s="165" t="s">
        <v>91</v>
      </c>
      <c r="D4" s="166" t="s">
        <v>221</v>
      </c>
      <c r="E4" s="234"/>
      <c r="F4" s="236"/>
      <c r="G4" s="165" t="s">
        <v>91</v>
      </c>
      <c r="H4" s="166" t="s">
        <v>221</v>
      </c>
      <c r="I4" s="234"/>
      <c r="J4" s="232"/>
      <c r="K4" s="165" t="s">
        <v>91</v>
      </c>
      <c r="L4" s="166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67" t="s">
        <v>90</v>
      </c>
      <c r="B5" s="191">
        <v>2426</v>
      </c>
      <c r="C5" s="192">
        <v>1316</v>
      </c>
      <c r="D5" s="192">
        <v>1110</v>
      </c>
      <c r="E5" s="163">
        <v>27</v>
      </c>
      <c r="F5" s="191">
        <v>3017</v>
      </c>
      <c r="G5" s="192">
        <v>2000</v>
      </c>
      <c r="H5" s="192">
        <v>1017</v>
      </c>
      <c r="I5" s="163">
        <v>85</v>
      </c>
      <c r="J5" s="191">
        <v>-591</v>
      </c>
      <c r="K5" s="192">
        <v>-684</v>
      </c>
      <c r="L5" s="192">
        <v>93</v>
      </c>
      <c r="M5" s="163">
        <v>-58</v>
      </c>
    </row>
    <row r="6" spans="1:20" s="30" customFormat="1" ht="13.5" customHeight="1">
      <c r="A6" s="168" t="s">
        <v>223</v>
      </c>
      <c r="B6" s="161"/>
      <c r="C6" s="176"/>
      <c r="D6" s="176"/>
      <c r="E6" s="162"/>
      <c r="F6" s="161"/>
      <c r="G6" s="176"/>
      <c r="H6" s="176"/>
      <c r="I6" s="162"/>
      <c r="J6" s="161"/>
      <c r="K6" s="176"/>
      <c r="L6" s="176"/>
      <c r="M6" s="162"/>
    </row>
    <row r="7" spans="1:20" s="30" customFormat="1" ht="13.5" customHeight="1">
      <c r="A7" s="169" t="s">
        <v>95</v>
      </c>
      <c r="B7" s="161">
        <v>55</v>
      </c>
      <c r="C7" s="176">
        <v>25</v>
      </c>
      <c r="D7" s="176">
        <v>30</v>
      </c>
      <c r="E7" s="163">
        <v>10</v>
      </c>
      <c r="F7" s="161">
        <v>40</v>
      </c>
      <c r="G7" s="176">
        <v>23</v>
      </c>
      <c r="H7" s="176">
        <v>17</v>
      </c>
      <c r="I7" s="163">
        <v>6</v>
      </c>
      <c r="J7" s="161">
        <v>15</v>
      </c>
      <c r="K7" s="176">
        <v>2</v>
      </c>
      <c r="L7" s="176">
        <v>13</v>
      </c>
      <c r="M7" s="163">
        <v>4</v>
      </c>
    </row>
    <row r="8" spans="1:20" s="30" customFormat="1" ht="13.5" customHeight="1">
      <c r="A8" s="169" t="s">
        <v>97</v>
      </c>
      <c r="B8" s="161">
        <v>10</v>
      </c>
      <c r="C8" s="176">
        <v>6</v>
      </c>
      <c r="D8" s="176">
        <v>4</v>
      </c>
      <c r="E8" s="163">
        <v>1</v>
      </c>
      <c r="F8" s="161">
        <v>5</v>
      </c>
      <c r="G8" s="176">
        <v>3</v>
      </c>
      <c r="H8" s="176">
        <v>2</v>
      </c>
      <c r="I8" s="163">
        <v>0</v>
      </c>
      <c r="J8" s="161">
        <v>5</v>
      </c>
      <c r="K8" s="176">
        <v>3</v>
      </c>
      <c r="L8" s="176">
        <v>2</v>
      </c>
      <c r="M8" s="163">
        <v>1</v>
      </c>
    </row>
    <row r="9" spans="1:20" s="30" customFormat="1" ht="13.5" customHeight="1">
      <c r="A9" s="169" t="s">
        <v>99</v>
      </c>
      <c r="B9" s="161">
        <v>10</v>
      </c>
      <c r="C9" s="176">
        <v>3</v>
      </c>
      <c r="D9" s="176">
        <v>7</v>
      </c>
      <c r="E9" s="163">
        <v>5</v>
      </c>
      <c r="F9" s="161">
        <v>5</v>
      </c>
      <c r="G9" s="176">
        <v>4</v>
      </c>
      <c r="H9" s="176">
        <v>1</v>
      </c>
      <c r="I9" s="163">
        <v>3</v>
      </c>
      <c r="J9" s="161">
        <v>5</v>
      </c>
      <c r="K9" s="176">
        <v>-1</v>
      </c>
      <c r="L9" s="176">
        <v>6</v>
      </c>
      <c r="M9" s="163">
        <v>2</v>
      </c>
    </row>
    <row r="10" spans="1:20" s="30" customFormat="1" ht="13.5" customHeight="1">
      <c r="A10" s="169" t="s">
        <v>101</v>
      </c>
      <c r="B10" s="161">
        <v>25</v>
      </c>
      <c r="C10" s="176">
        <v>14</v>
      </c>
      <c r="D10" s="176">
        <v>11</v>
      </c>
      <c r="E10" s="163">
        <v>5</v>
      </c>
      <c r="F10" s="161">
        <v>8</v>
      </c>
      <c r="G10" s="176">
        <v>6</v>
      </c>
      <c r="H10" s="176">
        <v>2</v>
      </c>
      <c r="I10" s="163">
        <v>-5</v>
      </c>
      <c r="J10" s="161">
        <v>17</v>
      </c>
      <c r="K10" s="176">
        <v>8</v>
      </c>
      <c r="L10" s="176">
        <v>9</v>
      </c>
      <c r="M10" s="163">
        <v>10</v>
      </c>
    </row>
    <row r="11" spans="1:20" s="30" customFormat="1" ht="13.5" customHeight="1">
      <c r="A11" s="169" t="s">
        <v>103</v>
      </c>
      <c r="B11" s="161">
        <v>3</v>
      </c>
      <c r="C11" s="176">
        <v>1</v>
      </c>
      <c r="D11" s="176">
        <v>2</v>
      </c>
      <c r="E11" s="163">
        <v>-4</v>
      </c>
      <c r="F11" s="161">
        <v>6</v>
      </c>
      <c r="G11" s="176">
        <v>3</v>
      </c>
      <c r="H11" s="176">
        <v>3</v>
      </c>
      <c r="I11" s="163">
        <v>4</v>
      </c>
      <c r="J11" s="161">
        <v>-3</v>
      </c>
      <c r="K11" s="176">
        <v>-2</v>
      </c>
      <c r="L11" s="176">
        <v>-1</v>
      </c>
      <c r="M11" s="163">
        <v>-8</v>
      </c>
    </row>
    <row r="12" spans="1:20" s="30" customFormat="1" ht="13.5" customHeight="1">
      <c r="A12" s="169" t="s">
        <v>104</v>
      </c>
      <c r="B12" s="161">
        <v>6</v>
      </c>
      <c r="C12" s="176">
        <v>2</v>
      </c>
      <c r="D12" s="176">
        <v>4</v>
      </c>
      <c r="E12" s="163">
        <v>-10</v>
      </c>
      <c r="F12" s="161">
        <v>3</v>
      </c>
      <c r="G12" s="176">
        <v>1</v>
      </c>
      <c r="H12" s="176">
        <v>2</v>
      </c>
      <c r="I12" s="163">
        <v>-5</v>
      </c>
      <c r="J12" s="161">
        <v>3</v>
      </c>
      <c r="K12" s="176">
        <v>1</v>
      </c>
      <c r="L12" s="176">
        <v>2</v>
      </c>
      <c r="M12" s="163">
        <v>-5</v>
      </c>
    </row>
    <row r="13" spans="1:20" s="30" customFormat="1" ht="13.5" customHeight="1">
      <c r="A13" s="169" t="s">
        <v>106</v>
      </c>
      <c r="B13" s="161">
        <v>15</v>
      </c>
      <c r="C13" s="176">
        <v>7</v>
      </c>
      <c r="D13" s="176">
        <v>8</v>
      </c>
      <c r="E13" s="163">
        <v>-3</v>
      </c>
      <c r="F13" s="161">
        <v>16</v>
      </c>
      <c r="G13" s="176">
        <v>13</v>
      </c>
      <c r="H13" s="176">
        <v>3</v>
      </c>
      <c r="I13" s="163">
        <v>6</v>
      </c>
      <c r="J13" s="161">
        <v>-1</v>
      </c>
      <c r="K13" s="176">
        <v>-6</v>
      </c>
      <c r="L13" s="176">
        <v>5</v>
      </c>
      <c r="M13" s="163">
        <v>-9</v>
      </c>
    </row>
    <row r="14" spans="1:20" s="30" customFormat="1" ht="13.5" customHeight="1">
      <c r="A14" s="169"/>
      <c r="B14" s="161"/>
      <c r="C14" s="176"/>
      <c r="D14" s="176"/>
      <c r="E14" s="163"/>
      <c r="F14" s="161"/>
      <c r="G14" s="176"/>
      <c r="H14" s="176"/>
      <c r="I14" s="163"/>
      <c r="J14" s="161"/>
      <c r="K14" s="176"/>
      <c r="L14" s="176"/>
      <c r="M14" s="163"/>
    </row>
    <row r="15" spans="1:20" s="30" customFormat="1" ht="13.5" customHeight="1">
      <c r="A15" s="169" t="s">
        <v>109</v>
      </c>
      <c r="B15" s="161">
        <v>28</v>
      </c>
      <c r="C15" s="176">
        <v>18</v>
      </c>
      <c r="D15" s="176">
        <v>10</v>
      </c>
      <c r="E15" s="163">
        <v>-1</v>
      </c>
      <c r="F15" s="161">
        <v>58</v>
      </c>
      <c r="G15" s="176">
        <v>44</v>
      </c>
      <c r="H15" s="176">
        <v>14</v>
      </c>
      <c r="I15" s="163">
        <v>-15</v>
      </c>
      <c r="J15" s="161">
        <v>-30</v>
      </c>
      <c r="K15" s="176">
        <v>-26</v>
      </c>
      <c r="L15" s="176">
        <v>-4</v>
      </c>
      <c r="M15" s="163">
        <v>14</v>
      </c>
    </row>
    <row r="16" spans="1:20" s="30" customFormat="1" ht="13.5" customHeight="1">
      <c r="A16" s="169" t="s">
        <v>111</v>
      </c>
      <c r="B16" s="161">
        <v>23</v>
      </c>
      <c r="C16" s="176">
        <v>17</v>
      </c>
      <c r="D16" s="176">
        <v>6</v>
      </c>
      <c r="E16" s="163">
        <v>-6</v>
      </c>
      <c r="F16" s="161">
        <v>37</v>
      </c>
      <c r="G16" s="176">
        <v>23</v>
      </c>
      <c r="H16" s="176">
        <v>14</v>
      </c>
      <c r="I16" s="163">
        <v>-8</v>
      </c>
      <c r="J16" s="161">
        <v>-14</v>
      </c>
      <c r="K16" s="176">
        <v>-6</v>
      </c>
      <c r="L16" s="176">
        <v>-8</v>
      </c>
      <c r="M16" s="163">
        <v>2</v>
      </c>
    </row>
    <row r="17" spans="1:20" s="30" customFormat="1" ht="13.5" customHeight="1">
      <c r="A17" s="169" t="s">
        <v>113</v>
      </c>
      <c r="B17" s="161">
        <v>73</v>
      </c>
      <c r="C17" s="176">
        <v>48</v>
      </c>
      <c r="D17" s="176">
        <v>25</v>
      </c>
      <c r="E17" s="163">
        <v>-15</v>
      </c>
      <c r="F17" s="161">
        <v>86</v>
      </c>
      <c r="G17" s="176">
        <v>58</v>
      </c>
      <c r="H17" s="176">
        <v>28</v>
      </c>
      <c r="I17" s="163">
        <v>-28</v>
      </c>
      <c r="J17" s="161">
        <v>-13</v>
      </c>
      <c r="K17" s="176">
        <v>-10</v>
      </c>
      <c r="L17" s="176">
        <v>-3</v>
      </c>
      <c r="M17" s="163">
        <v>13</v>
      </c>
    </row>
    <row r="18" spans="1:20" s="30" customFormat="1" ht="13.5" customHeight="1">
      <c r="A18" s="169" t="s">
        <v>114</v>
      </c>
      <c r="B18" s="161">
        <v>127</v>
      </c>
      <c r="C18" s="176">
        <v>79</v>
      </c>
      <c r="D18" s="176">
        <v>48</v>
      </c>
      <c r="E18" s="163">
        <v>-26</v>
      </c>
      <c r="F18" s="161">
        <v>163</v>
      </c>
      <c r="G18" s="176">
        <v>90</v>
      </c>
      <c r="H18" s="176">
        <v>73</v>
      </c>
      <c r="I18" s="163">
        <v>7</v>
      </c>
      <c r="J18" s="161">
        <v>-36</v>
      </c>
      <c r="K18" s="176">
        <v>-11</v>
      </c>
      <c r="L18" s="176">
        <v>-25</v>
      </c>
      <c r="M18" s="163">
        <v>-33</v>
      </c>
    </row>
    <row r="19" spans="1:20" s="30" customFormat="1" ht="13.5" customHeight="1">
      <c r="A19" s="169" t="s">
        <v>116</v>
      </c>
      <c r="B19" s="161">
        <v>122</v>
      </c>
      <c r="C19" s="176">
        <v>71</v>
      </c>
      <c r="D19" s="176">
        <v>51</v>
      </c>
      <c r="E19" s="163">
        <v>-10</v>
      </c>
      <c r="F19" s="161">
        <v>107</v>
      </c>
      <c r="G19" s="176">
        <v>61</v>
      </c>
      <c r="H19" s="176">
        <v>46</v>
      </c>
      <c r="I19" s="163">
        <v>2</v>
      </c>
      <c r="J19" s="161">
        <v>15</v>
      </c>
      <c r="K19" s="176">
        <v>10</v>
      </c>
      <c r="L19" s="176">
        <v>5</v>
      </c>
      <c r="M19" s="163">
        <v>-12</v>
      </c>
    </row>
    <row r="20" spans="1:20" s="30" customFormat="1" ht="13.5" customHeight="1">
      <c r="A20" s="169" t="s">
        <v>118</v>
      </c>
      <c r="B20" s="161">
        <v>374</v>
      </c>
      <c r="C20" s="176">
        <v>192</v>
      </c>
      <c r="D20" s="176">
        <v>182</v>
      </c>
      <c r="E20" s="163">
        <v>-10</v>
      </c>
      <c r="F20" s="161">
        <v>366</v>
      </c>
      <c r="G20" s="176">
        <v>194</v>
      </c>
      <c r="H20" s="176">
        <v>172</v>
      </c>
      <c r="I20" s="163">
        <v>41</v>
      </c>
      <c r="J20" s="161">
        <v>8</v>
      </c>
      <c r="K20" s="176">
        <v>-2</v>
      </c>
      <c r="L20" s="176">
        <v>10</v>
      </c>
      <c r="M20" s="163">
        <v>-51</v>
      </c>
    </row>
    <row r="21" spans="1:20" s="30" customFormat="1" ht="13.5" customHeight="1">
      <c r="A21" s="169" t="s">
        <v>120</v>
      </c>
      <c r="B21" s="161">
        <v>171</v>
      </c>
      <c r="C21" s="176">
        <v>100</v>
      </c>
      <c r="D21" s="176">
        <v>71</v>
      </c>
      <c r="E21" s="163">
        <v>-28</v>
      </c>
      <c r="F21" s="161">
        <v>156</v>
      </c>
      <c r="G21" s="176">
        <v>92</v>
      </c>
      <c r="H21" s="176">
        <v>64</v>
      </c>
      <c r="I21" s="163">
        <v>-25</v>
      </c>
      <c r="J21" s="161">
        <v>15</v>
      </c>
      <c r="K21" s="176">
        <v>8</v>
      </c>
      <c r="L21" s="176">
        <v>7</v>
      </c>
      <c r="M21" s="163">
        <v>-3</v>
      </c>
    </row>
    <row r="22" spans="1:20" s="30" customFormat="1" ht="13.5" customHeight="1">
      <c r="A22" s="169"/>
      <c r="B22" s="161"/>
      <c r="C22" s="176"/>
      <c r="D22" s="176"/>
      <c r="E22" s="163"/>
      <c r="F22" s="161"/>
      <c r="G22" s="176"/>
      <c r="H22" s="176"/>
      <c r="I22" s="163"/>
      <c r="J22" s="161"/>
      <c r="K22" s="176"/>
      <c r="L22" s="176"/>
      <c r="M22" s="163"/>
    </row>
    <row r="23" spans="1:20" s="30" customFormat="1" ht="13.5" customHeight="1">
      <c r="A23" s="169" t="s">
        <v>122</v>
      </c>
      <c r="B23" s="161">
        <v>59</v>
      </c>
      <c r="C23" s="176">
        <v>29</v>
      </c>
      <c r="D23" s="176">
        <v>30</v>
      </c>
      <c r="E23" s="163">
        <v>-20</v>
      </c>
      <c r="F23" s="161">
        <v>54</v>
      </c>
      <c r="G23" s="176">
        <v>27</v>
      </c>
      <c r="H23" s="176">
        <v>27</v>
      </c>
      <c r="I23" s="163">
        <v>8</v>
      </c>
      <c r="J23" s="161">
        <v>5</v>
      </c>
      <c r="K23" s="176">
        <v>2</v>
      </c>
      <c r="L23" s="176">
        <v>3</v>
      </c>
      <c r="M23" s="163">
        <v>-28</v>
      </c>
    </row>
    <row r="24" spans="1:20" s="30" customFormat="1" ht="13.5" customHeight="1">
      <c r="A24" s="169" t="s">
        <v>124</v>
      </c>
      <c r="B24" s="161">
        <v>20</v>
      </c>
      <c r="C24" s="176">
        <v>12</v>
      </c>
      <c r="D24" s="176">
        <v>8</v>
      </c>
      <c r="E24" s="163">
        <v>0</v>
      </c>
      <c r="F24" s="161">
        <v>17</v>
      </c>
      <c r="G24" s="176">
        <v>8</v>
      </c>
      <c r="H24" s="176">
        <v>9</v>
      </c>
      <c r="I24" s="163">
        <v>2</v>
      </c>
      <c r="J24" s="161">
        <v>3</v>
      </c>
      <c r="K24" s="176">
        <v>4</v>
      </c>
      <c r="L24" s="176">
        <v>-1</v>
      </c>
      <c r="M24" s="163">
        <v>-2</v>
      </c>
      <c r="N24" s="133"/>
      <c r="O24" s="133"/>
      <c r="P24" s="133"/>
      <c r="Q24" s="133"/>
      <c r="R24" s="133"/>
    </row>
    <row r="25" spans="1:20" s="30" customFormat="1" ht="13.5" customHeight="1">
      <c r="A25" s="169" t="s">
        <v>125</v>
      </c>
      <c r="B25" s="161">
        <v>28</v>
      </c>
      <c r="C25" s="176">
        <v>14</v>
      </c>
      <c r="D25" s="176">
        <v>14</v>
      </c>
      <c r="E25" s="163">
        <v>-20</v>
      </c>
      <c r="F25" s="161">
        <v>21</v>
      </c>
      <c r="G25" s="176">
        <v>10</v>
      </c>
      <c r="H25" s="176">
        <v>11</v>
      </c>
      <c r="I25" s="163">
        <v>-1</v>
      </c>
      <c r="J25" s="161">
        <v>7</v>
      </c>
      <c r="K25" s="176">
        <v>4</v>
      </c>
      <c r="L25" s="176">
        <v>3</v>
      </c>
      <c r="M25" s="163">
        <v>-19</v>
      </c>
      <c r="N25" s="133"/>
      <c r="O25" s="133"/>
      <c r="P25" s="133"/>
      <c r="Q25" s="133"/>
      <c r="R25" s="133"/>
    </row>
    <row r="26" spans="1:20" s="30" customFormat="1" ht="13.5" customHeight="1">
      <c r="A26" s="169" t="s">
        <v>127</v>
      </c>
      <c r="B26" s="161">
        <v>8</v>
      </c>
      <c r="C26" s="176">
        <v>6</v>
      </c>
      <c r="D26" s="176">
        <v>2</v>
      </c>
      <c r="E26" s="163">
        <v>0</v>
      </c>
      <c r="F26" s="161">
        <v>7</v>
      </c>
      <c r="G26" s="176">
        <v>5</v>
      </c>
      <c r="H26" s="176">
        <v>2</v>
      </c>
      <c r="I26" s="163">
        <v>-8</v>
      </c>
      <c r="J26" s="161">
        <v>1</v>
      </c>
      <c r="K26" s="176">
        <v>1</v>
      </c>
      <c r="L26" s="176">
        <v>0</v>
      </c>
      <c r="M26" s="163">
        <v>8</v>
      </c>
      <c r="N26" s="133"/>
      <c r="O26" s="133"/>
      <c r="P26" s="133"/>
      <c r="Q26" s="133"/>
      <c r="R26" s="133"/>
    </row>
    <row r="27" spans="1:20" s="30" customFormat="1" ht="13.5" customHeight="1">
      <c r="A27" s="169" t="s">
        <v>129</v>
      </c>
      <c r="B27" s="161">
        <v>52</v>
      </c>
      <c r="C27" s="176">
        <v>33</v>
      </c>
      <c r="D27" s="176">
        <v>19</v>
      </c>
      <c r="E27" s="163">
        <v>-1</v>
      </c>
      <c r="F27" s="161">
        <v>71</v>
      </c>
      <c r="G27" s="176">
        <v>43</v>
      </c>
      <c r="H27" s="176">
        <v>28</v>
      </c>
      <c r="I27" s="163">
        <v>18</v>
      </c>
      <c r="J27" s="161">
        <v>-19</v>
      </c>
      <c r="K27" s="176">
        <v>-10</v>
      </c>
      <c r="L27" s="176">
        <v>-9</v>
      </c>
      <c r="M27" s="163">
        <v>-19</v>
      </c>
      <c r="N27" s="133"/>
      <c r="O27" s="133"/>
      <c r="P27" s="133"/>
      <c r="Q27" s="133"/>
      <c r="R27" s="133"/>
    </row>
    <row r="28" spans="1:20" s="30" customFormat="1" ht="13.5" customHeight="1">
      <c r="A28" s="169" t="s">
        <v>131</v>
      </c>
      <c r="B28" s="161">
        <v>38</v>
      </c>
      <c r="C28" s="176">
        <v>20</v>
      </c>
      <c r="D28" s="176">
        <v>18</v>
      </c>
      <c r="E28" s="163">
        <v>8</v>
      </c>
      <c r="F28" s="161">
        <v>41</v>
      </c>
      <c r="G28" s="176">
        <v>26</v>
      </c>
      <c r="H28" s="176">
        <v>15</v>
      </c>
      <c r="I28" s="163">
        <v>8</v>
      </c>
      <c r="J28" s="161">
        <v>-3</v>
      </c>
      <c r="K28" s="176">
        <v>-6</v>
      </c>
      <c r="L28" s="176">
        <v>3</v>
      </c>
      <c r="M28" s="163">
        <v>0</v>
      </c>
      <c r="N28" s="133"/>
      <c r="O28" s="133"/>
      <c r="P28" s="133"/>
      <c r="Q28" s="133"/>
      <c r="R28" s="133"/>
    </row>
    <row r="29" spans="1:20" s="30" customFormat="1" ht="13.5" customHeight="1">
      <c r="A29" s="169" t="s">
        <v>132</v>
      </c>
      <c r="B29" s="161">
        <v>51</v>
      </c>
      <c r="C29" s="176">
        <v>30</v>
      </c>
      <c r="D29" s="176">
        <v>21</v>
      </c>
      <c r="E29" s="163">
        <v>8</v>
      </c>
      <c r="F29" s="161">
        <v>75</v>
      </c>
      <c r="G29" s="176">
        <v>40</v>
      </c>
      <c r="H29" s="176">
        <v>35</v>
      </c>
      <c r="I29" s="163">
        <v>13</v>
      </c>
      <c r="J29" s="161">
        <v>-24</v>
      </c>
      <c r="K29" s="176">
        <v>-10</v>
      </c>
      <c r="L29" s="176">
        <v>-14</v>
      </c>
      <c r="M29" s="163">
        <v>-5</v>
      </c>
    </row>
    <row r="30" spans="1:20" s="30" customFormat="1" ht="13.5" customHeight="1">
      <c r="A30" s="169" t="s">
        <v>134</v>
      </c>
      <c r="B30" s="161">
        <v>157</v>
      </c>
      <c r="C30" s="176">
        <v>81</v>
      </c>
      <c r="D30" s="176">
        <v>76</v>
      </c>
      <c r="E30" s="163">
        <v>33</v>
      </c>
      <c r="F30" s="161">
        <v>141</v>
      </c>
      <c r="G30" s="176">
        <v>72</v>
      </c>
      <c r="H30" s="176">
        <v>69</v>
      </c>
      <c r="I30" s="163">
        <v>15</v>
      </c>
      <c r="J30" s="161">
        <v>16</v>
      </c>
      <c r="K30" s="176">
        <v>9</v>
      </c>
      <c r="L30" s="176">
        <v>7</v>
      </c>
      <c r="M30" s="163">
        <v>18</v>
      </c>
      <c r="O30" s="27"/>
    </row>
    <row r="31" spans="1:20" s="30" customFormat="1" ht="13.5" customHeight="1">
      <c r="A31" s="169" t="s">
        <v>136</v>
      </c>
      <c r="B31" s="161">
        <v>19</v>
      </c>
      <c r="C31" s="176">
        <v>14</v>
      </c>
      <c r="D31" s="176">
        <v>5</v>
      </c>
      <c r="E31" s="163">
        <v>4</v>
      </c>
      <c r="F31" s="161">
        <v>16</v>
      </c>
      <c r="G31" s="176">
        <v>13</v>
      </c>
      <c r="H31" s="176">
        <v>3</v>
      </c>
      <c r="I31" s="163">
        <v>-6</v>
      </c>
      <c r="J31" s="161">
        <v>3</v>
      </c>
      <c r="K31" s="176">
        <v>1</v>
      </c>
      <c r="L31" s="176">
        <v>2</v>
      </c>
      <c r="M31" s="163">
        <v>10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69"/>
      <c r="B32" s="161"/>
      <c r="C32" s="176"/>
      <c r="D32" s="176"/>
      <c r="E32" s="163"/>
      <c r="F32" s="161"/>
      <c r="G32" s="176"/>
      <c r="H32" s="176"/>
      <c r="I32" s="163"/>
      <c r="J32" s="161"/>
      <c r="K32" s="176"/>
      <c r="L32" s="176"/>
      <c r="M32" s="163"/>
    </row>
    <row r="33" spans="1:13" s="30" customFormat="1" ht="13.5" customHeight="1">
      <c r="A33" s="169" t="s">
        <v>93</v>
      </c>
      <c r="B33" s="161">
        <v>11</v>
      </c>
      <c r="C33" s="176">
        <v>7</v>
      </c>
      <c r="D33" s="176">
        <v>4</v>
      </c>
      <c r="E33" s="163">
        <v>-6</v>
      </c>
      <c r="F33" s="161">
        <v>8</v>
      </c>
      <c r="G33" s="176">
        <v>5</v>
      </c>
      <c r="H33" s="176">
        <v>3</v>
      </c>
      <c r="I33" s="163">
        <v>-48</v>
      </c>
      <c r="J33" s="161">
        <v>3</v>
      </c>
      <c r="K33" s="176">
        <v>2</v>
      </c>
      <c r="L33" s="176">
        <v>1</v>
      </c>
      <c r="M33" s="163">
        <v>42</v>
      </c>
    </row>
    <row r="34" spans="1:13" s="30" customFormat="1" ht="13.5" customHeight="1">
      <c r="A34" s="169" t="s">
        <v>94</v>
      </c>
      <c r="B34" s="161">
        <v>22</v>
      </c>
      <c r="C34" s="176">
        <v>14</v>
      </c>
      <c r="D34" s="176">
        <v>8</v>
      </c>
      <c r="E34" s="163">
        <v>-1</v>
      </c>
      <c r="F34" s="161">
        <v>31</v>
      </c>
      <c r="G34" s="176">
        <v>15</v>
      </c>
      <c r="H34" s="176">
        <v>16</v>
      </c>
      <c r="I34" s="163">
        <v>-18</v>
      </c>
      <c r="J34" s="161">
        <v>-9</v>
      </c>
      <c r="K34" s="176">
        <v>-1</v>
      </c>
      <c r="L34" s="176">
        <v>-8</v>
      </c>
      <c r="M34" s="163">
        <v>17</v>
      </c>
    </row>
    <row r="35" spans="1:13" s="30" customFormat="1" ht="13.5" customHeight="1">
      <c r="A35" s="169" t="s">
        <v>96</v>
      </c>
      <c r="B35" s="161">
        <v>66</v>
      </c>
      <c r="C35" s="176">
        <v>35</v>
      </c>
      <c r="D35" s="176">
        <v>31</v>
      </c>
      <c r="E35" s="163">
        <v>6</v>
      </c>
      <c r="F35" s="161">
        <v>74</v>
      </c>
      <c r="G35" s="176">
        <v>39</v>
      </c>
      <c r="H35" s="176">
        <v>35</v>
      </c>
      <c r="I35" s="163">
        <v>17</v>
      </c>
      <c r="J35" s="161">
        <v>-8</v>
      </c>
      <c r="K35" s="176">
        <v>-4</v>
      </c>
      <c r="L35" s="176">
        <v>-4</v>
      </c>
      <c r="M35" s="163">
        <v>-11</v>
      </c>
    </row>
    <row r="36" spans="1:13" s="30" customFormat="1" ht="13.5" customHeight="1">
      <c r="A36" s="169" t="s">
        <v>98</v>
      </c>
      <c r="B36" s="161">
        <v>29</v>
      </c>
      <c r="C36" s="176">
        <v>15</v>
      </c>
      <c r="D36" s="176">
        <v>14</v>
      </c>
      <c r="E36" s="163">
        <v>-8</v>
      </c>
      <c r="F36" s="161">
        <v>31</v>
      </c>
      <c r="G36" s="176">
        <v>19</v>
      </c>
      <c r="H36" s="176">
        <v>12</v>
      </c>
      <c r="I36" s="163">
        <v>8</v>
      </c>
      <c r="J36" s="161">
        <v>-2</v>
      </c>
      <c r="K36" s="176">
        <v>-4</v>
      </c>
      <c r="L36" s="176">
        <v>2</v>
      </c>
      <c r="M36" s="163">
        <v>-16</v>
      </c>
    </row>
    <row r="37" spans="1:13" s="30" customFormat="1" ht="13.5" customHeight="1">
      <c r="A37" s="169" t="s">
        <v>100</v>
      </c>
      <c r="B37" s="161">
        <v>17</v>
      </c>
      <c r="C37" s="176">
        <v>6</v>
      </c>
      <c r="D37" s="176">
        <v>11</v>
      </c>
      <c r="E37" s="163">
        <v>9</v>
      </c>
      <c r="F37" s="161">
        <v>6</v>
      </c>
      <c r="G37" s="176">
        <v>1</v>
      </c>
      <c r="H37" s="176">
        <v>5</v>
      </c>
      <c r="I37" s="163">
        <v>1</v>
      </c>
      <c r="J37" s="161">
        <v>11</v>
      </c>
      <c r="K37" s="176">
        <v>5</v>
      </c>
      <c r="L37" s="176">
        <v>6</v>
      </c>
      <c r="M37" s="163">
        <v>8</v>
      </c>
    </row>
    <row r="38" spans="1:13" s="30" customFormat="1" ht="13.5" customHeight="1">
      <c r="A38" s="169" t="s">
        <v>102</v>
      </c>
      <c r="B38" s="161">
        <v>2</v>
      </c>
      <c r="C38" s="176">
        <v>1</v>
      </c>
      <c r="D38" s="176">
        <v>1</v>
      </c>
      <c r="E38" s="163">
        <v>0</v>
      </c>
      <c r="F38" s="161">
        <v>10</v>
      </c>
      <c r="G38" s="176">
        <v>7</v>
      </c>
      <c r="H38" s="176">
        <v>3</v>
      </c>
      <c r="I38" s="163">
        <v>5</v>
      </c>
      <c r="J38" s="161">
        <v>-8</v>
      </c>
      <c r="K38" s="176">
        <v>-6</v>
      </c>
      <c r="L38" s="176">
        <v>-2</v>
      </c>
      <c r="M38" s="163">
        <v>-5</v>
      </c>
    </row>
    <row r="39" spans="1:13" s="30" customFormat="1" ht="13.5" customHeight="1">
      <c r="A39" s="169"/>
      <c r="B39" s="161"/>
      <c r="C39" s="176"/>
      <c r="D39" s="176"/>
      <c r="E39" s="163"/>
      <c r="F39" s="161"/>
      <c r="G39" s="176"/>
      <c r="H39" s="176"/>
      <c r="I39" s="163"/>
      <c r="J39" s="161"/>
      <c r="K39" s="176"/>
      <c r="L39" s="176"/>
      <c r="M39" s="163"/>
    </row>
    <row r="40" spans="1:13" s="30" customFormat="1" ht="13.5" customHeight="1">
      <c r="A40" s="169" t="s">
        <v>105</v>
      </c>
      <c r="B40" s="161">
        <v>0</v>
      </c>
      <c r="C40" s="176">
        <v>0</v>
      </c>
      <c r="D40" s="176">
        <v>0</v>
      </c>
      <c r="E40" s="163">
        <v>-1</v>
      </c>
      <c r="F40" s="161">
        <v>12</v>
      </c>
      <c r="G40" s="176">
        <v>5</v>
      </c>
      <c r="H40" s="176">
        <v>7</v>
      </c>
      <c r="I40" s="163">
        <v>8</v>
      </c>
      <c r="J40" s="161">
        <v>-12</v>
      </c>
      <c r="K40" s="176">
        <v>-5</v>
      </c>
      <c r="L40" s="176">
        <v>-7</v>
      </c>
      <c r="M40" s="163">
        <v>-9</v>
      </c>
    </row>
    <row r="41" spans="1:13" s="30" customFormat="1" ht="13.5" customHeight="1">
      <c r="A41" s="169" t="s">
        <v>107</v>
      </c>
      <c r="B41" s="161">
        <v>2</v>
      </c>
      <c r="C41" s="176">
        <v>2</v>
      </c>
      <c r="D41" s="176">
        <v>0</v>
      </c>
      <c r="E41" s="163">
        <v>0</v>
      </c>
      <c r="F41" s="161">
        <v>4</v>
      </c>
      <c r="G41" s="176">
        <v>3</v>
      </c>
      <c r="H41" s="176">
        <v>1</v>
      </c>
      <c r="I41" s="163">
        <v>3</v>
      </c>
      <c r="J41" s="161">
        <v>-2</v>
      </c>
      <c r="K41" s="176">
        <v>-1</v>
      </c>
      <c r="L41" s="176">
        <v>-1</v>
      </c>
      <c r="M41" s="163">
        <v>-3</v>
      </c>
    </row>
    <row r="42" spans="1:13" s="30" customFormat="1" ht="13.5" customHeight="1">
      <c r="A42" s="169" t="s">
        <v>108</v>
      </c>
      <c r="B42" s="161">
        <v>11</v>
      </c>
      <c r="C42" s="176">
        <v>7</v>
      </c>
      <c r="D42" s="176">
        <v>4</v>
      </c>
      <c r="E42" s="163">
        <v>2</v>
      </c>
      <c r="F42" s="161">
        <v>18</v>
      </c>
      <c r="G42" s="176">
        <v>10</v>
      </c>
      <c r="H42" s="176">
        <v>8</v>
      </c>
      <c r="I42" s="163">
        <v>13</v>
      </c>
      <c r="J42" s="161">
        <v>-7</v>
      </c>
      <c r="K42" s="176">
        <v>-3</v>
      </c>
      <c r="L42" s="176">
        <v>-4</v>
      </c>
      <c r="M42" s="163">
        <v>-11</v>
      </c>
    </row>
    <row r="43" spans="1:13" s="30" customFormat="1" ht="13.5" customHeight="1">
      <c r="A43" s="169" t="s">
        <v>110</v>
      </c>
      <c r="B43" s="161">
        <v>16</v>
      </c>
      <c r="C43" s="176">
        <v>9</v>
      </c>
      <c r="D43" s="176">
        <v>7</v>
      </c>
      <c r="E43" s="163">
        <v>-6</v>
      </c>
      <c r="F43" s="161">
        <v>22</v>
      </c>
      <c r="G43" s="176">
        <v>12</v>
      </c>
      <c r="H43" s="176">
        <v>10</v>
      </c>
      <c r="I43" s="163">
        <v>0</v>
      </c>
      <c r="J43" s="161">
        <v>-6</v>
      </c>
      <c r="K43" s="176">
        <v>-3</v>
      </c>
      <c r="L43" s="176">
        <v>-3</v>
      </c>
      <c r="M43" s="163">
        <v>-6</v>
      </c>
    </row>
    <row r="44" spans="1:13" s="30" customFormat="1" ht="13.5" customHeight="1">
      <c r="A44" s="169" t="s">
        <v>112</v>
      </c>
      <c r="B44" s="161">
        <v>8</v>
      </c>
      <c r="C44" s="176">
        <v>5</v>
      </c>
      <c r="D44" s="176">
        <v>3</v>
      </c>
      <c r="E44" s="163">
        <v>4</v>
      </c>
      <c r="F44" s="161">
        <v>12</v>
      </c>
      <c r="G44" s="176">
        <v>9</v>
      </c>
      <c r="H44" s="176">
        <v>3</v>
      </c>
      <c r="I44" s="163">
        <v>6</v>
      </c>
      <c r="J44" s="161">
        <v>-4</v>
      </c>
      <c r="K44" s="176">
        <v>-4</v>
      </c>
      <c r="L44" s="176">
        <v>0</v>
      </c>
      <c r="M44" s="163">
        <v>-2</v>
      </c>
    </row>
    <row r="45" spans="1:13" s="30" customFormat="1" ht="13.5" customHeight="1">
      <c r="A45" s="169"/>
      <c r="B45" s="161"/>
      <c r="C45" s="176"/>
      <c r="D45" s="176"/>
      <c r="E45" s="163"/>
      <c r="F45" s="161"/>
      <c r="G45" s="176"/>
      <c r="H45" s="176"/>
      <c r="I45" s="163"/>
      <c r="J45" s="161"/>
      <c r="K45" s="176"/>
      <c r="L45" s="176"/>
      <c r="M45" s="163"/>
    </row>
    <row r="46" spans="1:13" s="30" customFormat="1" ht="13.5" customHeight="1">
      <c r="A46" s="169" t="s">
        <v>115</v>
      </c>
      <c r="B46" s="161">
        <v>9</v>
      </c>
      <c r="C46" s="176">
        <v>7</v>
      </c>
      <c r="D46" s="176">
        <v>2</v>
      </c>
      <c r="E46" s="163">
        <v>6</v>
      </c>
      <c r="F46" s="161">
        <v>3</v>
      </c>
      <c r="G46" s="176">
        <v>3</v>
      </c>
      <c r="H46" s="176">
        <v>0</v>
      </c>
      <c r="I46" s="163">
        <v>0</v>
      </c>
      <c r="J46" s="161">
        <v>6</v>
      </c>
      <c r="K46" s="176">
        <v>4</v>
      </c>
      <c r="L46" s="176">
        <v>2</v>
      </c>
      <c r="M46" s="163">
        <v>6</v>
      </c>
    </row>
    <row r="47" spans="1:13" s="30" customFormat="1" ht="13.5" customHeight="1">
      <c r="A47" s="169" t="s">
        <v>117</v>
      </c>
      <c r="B47" s="161">
        <v>1</v>
      </c>
      <c r="C47" s="176">
        <v>1</v>
      </c>
      <c r="D47" s="176">
        <v>0</v>
      </c>
      <c r="E47" s="163">
        <v>-7</v>
      </c>
      <c r="F47" s="161">
        <v>1</v>
      </c>
      <c r="G47" s="176">
        <v>1</v>
      </c>
      <c r="H47" s="176">
        <v>0</v>
      </c>
      <c r="I47" s="163">
        <v>-4</v>
      </c>
      <c r="J47" s="161">
        <v>0</v>
      </c>
      <c r="K47" s="176">
        <v>0</v>
      </c>
      <c r="L47" s="176">
        <v>0</v>
      </c>
      <c r="M47" s="163">
        <v>-3</v>
      </c>
    </row>
    <row r="48" spans="1:13" s="30" customFormat="1" ht="13.5" customHeight="1">
      <c r="A48" s="169" t="s">
        <v>119</v>
      </c>
      <c r="B48" s="161">
        <v>1</v>
      </c>
      <c r="C48" s="176">
        <v>0</v>
      </c>
      <c r="D48" s="176">
        <v>1</v>
      </c>
      <c r="E48" s="163">
        <v>-10</v>
      </c>
      <c r="F48" s="161">
        <v>18</v>
      </c>
      <c r="G48" s="176">
        <v>11</v>
      </c>
      <c r="H48" s="176">
        <v>7</v>
      </c>
      <c r="I48" s="163">
        <v>12</v>
      </c>
      <c r="J48" s="161">
        <v>-17</v>
      </c>
      <c r="K48" s="176">
        <v>-11</v>
      </c>
      <c r="L48" s="176">
        <v>-6</v>
      </c>
      <c r="M48" s="163">
        <v>-22</v>
      </c>
    </row>
    <row r="49" spans="1:20" s="30" customFormat="1" ht="13.5" customHeight="1">
      <c r="A49" s="169" t="s">
        <v>121</v>
      </c>
      <c r="B49" s="161">
        <v>1</v>
      </c>
      <c r="C49" s="176">
        <v>0</v>
      </c>
      <c r="D49" s="176">
        <v>1</v>
      </c>
      <c r="E49" s="163">
        <v>-2</v>
      </c>
      <c r="F49" s="161">
        <v>7</v>
      </c>
      <c r="G49" s="176">
        <v>5</v>
      </c>
      <c r="H49" s="176">
        <v>2</v>
      </c>
      <c r="I49" s="163">
        <v>5</v>
      </c>
      <c r="J49" s="161">
        <v>-6</v>
      </c>
      <c r="K49" s="176">
        <v>-5</v>
      </c>
      <c r="L49" s="176">
        <v>-1</v>
      </c>
      <c r="M49" s="163">
        <v>-7</v>
      </c>
    </row>
    <row r="50" spans="1:20" s="30" customFormat="1" ht="13.5" customHeight="1">
      <c r="A50" s="169"/>
      <c r="B50" s="161"/>
      <c r="C50" s="176"/>
      <c r="D50" s="176"/>
      <c r="E50" s="163"/>
      <c r="F50" s="161"/>
      <c r="G50" s="176"/>
      <c r="H50" s="176"/>
      <c r="I50" s="163"/>
      <c r="J50" s="161"/>
      <c r="K50" s="176"/>
      <c r="L50" s="176"/>
      <c r="M50" s="163"/>
      <c r="N50" s="133"/>
      <c r="O50" s="133"/>
      <c r="P50" s="133"/>
      <c r="Q50" s="133"/>
      <c r="R50" s="133"/>
    </row>
    <row r="51" spans="1:20" s="30" customFormat="1" ht="13.5" customHeight="1">
      <c r="A51" s="169" t="s">
        <v>123</v>
      </c>
      <c r="B51" s="161">
        <v>17</v>
      </c>
      <c r="C51" s="176">
        <v>8</v>
      </c>
      <c r="D51" s="176">
        <v>9</v>
      </c>
      <c r="E51" s="163">
        <v>-10</v>
      </c>
      <c r="F51" s="161">
        <v>26</v>
      </c>
      <c r="G51" s="176">
        <v>17</v>
      </c>
      <c r="H51" s="176">
        <v>9</v>
      </c>
      <c r="I51" s="163">
        <v>4</v>
      </c>
      <c r="J51" s="161">
        <v>-9</v>
      </c>
      <c r="K51" s="176">
        <v>-9</v>
      </c>
      <c r="L51" s="176">
        <v>0</v>
      </c>
      <c r="M51" s="163">
        <v>-14</v>
      </c>
      <c r="N51" s="133"/>
      <c r="O51" s="133"/>
      <c r="P51" s="133"/>
      <c r="Q51" s="133"/>
      <c r="R51" s="133"/>
    </row>
    <row r="52" spans="1:20" s="30" customFormat="1" ht="13.5" customHeight="1">
      <c r="A52" s="169" t="s">
        <v>224</v>
      </c>
      <c r="B52" s="161">
        <v>0</v>
      </c>
      <c r="C52" s="176">
        <v>0</v>
      </c>
      <c r="D52" s="176">
        <v>0</v>
      </c>
      <c r="E52" s="163">
        <v>-2</v>
      </c>
      <c r="F52" s="161">
        <v>6</v>
      </c>
      <c r="G52" s="176">
        <v>6</v>
      </c>
      <c r="H52" s="176">
        <v>0</v>
      </c>
      <c r="I52" s="163">
        <v>4</v>
      </c>
      <c r="J52" s="161">
        <v>-6</v>
      </c>
      <c r="K52" s="176">
        <v>-6</v>
      </c>
      <c r="L52" s="176">
        <v>0</v>
      </c>
      <c r="M52" s="163">
        <v>-6</v>
      </c>
      <c r="N52" s="133"/>
      <c r="O52" s="133"/>
      <c r="P52" s="133"/>
      <c r="Q52" s="133"/>
      <c r="R52" s="133"/>
    </row>
    <row r="53" spans="1:20" s="30" customFormat="1" ht="13.5" customHeight="1">
      <c r="A53" s="169" t="s">
        <v>126</v>
      </c>
      <c r="B53" s="161">
        <v>4</v>
      </c>
      <c r="C53" s="176">
        <v>1</v>
      </c>
      <c r="D53" s="176">
        <v>3</v>
      </c>
      <c r="E53" s="163">
        <v>1</v>
      </c>
      <c r="F53" s="161">
        <v>15</v>
      </c>
      <c r="G53" s="176">
        <v>10</v>
      </c>
      <c r="H53" s="176">
        <v>5</v>
      </c>
      <c r="I53" s="163">
        <v>-6</v>
      </c>
      <c r="J53" s="161">
        <v>-11</v>
      </c>
      <c r="K53" s="176">
        <v>-9</v>
      </c>
      <c r="L53" s="176">
        <v>-2</v>
      </c>
      <c r="M53" s="163">
        <v>7</v>
      </c>
      <c r="N53" s="133"/>
      <c r="O53" s="133"/>
      <c r="P53" s="133"/>
      <c r="Q53" s="133"/>
      <c r="R53" s="133"/>
    </row>
    <row r="54" spans="1:20" s="30" customFormat="1" ht="13.5" customHeight="1">
      <c r="A54" s="169" t="s">
        <v>128</v>
      </c>
      <c r="B54" s="161">
        <v>8</v>
      </c>
      <c r="C54" s="176">
        <v>3</v>
      </c>
      <c r="D54" s="176">
        <v>5</v>
      </c>
      <c r="E54" s="163">
        <v>0</v>
      </c>
      <c r="F54" s="161">
        <v>19</v>
      </c>
      <c r="G54" s="176">
        <v>12</v>
      </c>
      <c r="H54" s="176">
        <v>7</v>
      </c>
      <c r="I54" s="163">
        <v>5</v>
      </c>
      <c r="J54" s="161">
        <v>-11</v>
      </c>
      <c r="K54" s="176">
        <v>-9</v>
      </c>
      <c r="L54" s="176">
        <v>-2</v>
      </c>
      <c r="M54" s="163">
        <v>-5</v>
      </c>
      <c r="N54" s="133"/>
      <c r="O54" s="133"/>
      <c r="P54" s="133"/>
      <c r="Q54" s="133"/>
      <c r="R54" s="133"/>
    </row>
    <row r="55" spans="1:20" s="30" customFormat="1" ht="13.5" customHeight="1">
      <c r="A55" s="169" t="s">
        <v>130</v>
      </c>
      <c r="B55" s="161">
        <v>2</v>
      </c>
      <c r="C55" s="176">
        <v>1</v>
      </c>
      <c r="D55" s="176">
        <v>1</v>
      </c>
      <c r="E55" s="163">
        <v>-5</v>
      </c>
      <c r="F55" s="161">
        <v>11</v>
      </c>
      <c r="G55" s="176">
        <v>7</v>
      </c>
      <c r="H55" s="176">
        <v>4</v>
      </c>
      <c r="I55" s="163">
        <v>-8</v>
      </c>
      <c r="J55" s="161">
        <v>-9</v>
      </c>
      <c r="K55" s="176">
        <v>-6</v>
      </c>
      <c r="L55" s="176">
        <v>-3</v>
      </c>
      <c r="M55" s="163">
        <v>3</v>
      </c>
    </row>
    <row r="56" spans="1:20" s="30" customFormat="1" ht="13.5" customHeight="1">
      <c r="A56" s="169" t="s">
        <v>225</v>
      </c>
      <c r="B56" s="161">
        <v>3</v>
      </c>
      <c r="C56" s="176">
        <v>2</v>
      </c>
      <c r="D56" s="176">
        <v>1</v>
      </c>
      <c r="E56" s="163">
        <v>-10</v>
      </c>
      <c r="F56" s="161">
        <v>19</v>
      </c>
      <c r="G56" s="176">
        <v>18</v>
      </c>
      <c r="H56" s="176">
        <v>1</v>
      </c>
      <c r="I56" s="163">
        <v>6</v>
      </c>
      <c r="J56" s="161">
        <v>-16</v>
      </c>
      <c r="K56" s="176">
        <v>-16</v>
      </c>
      <c r="L56" s="176">
        <v>0</v>
      </c>
      <c r="M56" s="163">
        <v>-16</v>
      </c>
      <c r="O56" s="27"/>
    </row>
    <row r="57" spans="1:20" s="30" customFormat="1" ht="13.5" customHeight="1">
      <c r="A57" s="169" t="s">
        <v>133</v>
      </c>
      <c r="B57" s="161">
        <v>7</v>
      </c>
      <c r="C57" s="176">
        <v>3</v>
      </c>
      <c r="D57" s="176">
        <v>4</v>
      </c>
      <c r="E57" s="163">
        <v>-4</v>
      </c>
      <c r="F57" s="161">
        <v>33</v>
      </c>
      <c r="G57" s="176">
        <v>24</v>
      </c>
      <c r="H57" s="176">
        <v>9</v>
      </c>
      <c r="I57" s="163">
        <v>3</v>
      </c>
      <c r="J57" s="161">
        <v>-26</v>
      </c>
      <c r="K57" s="176">
        <v>-21</v>
      </c>
      <c r="L57" s="176">
        <v>-5</v>
      </c>
      <c r="M57" s="163">
        <v>-7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69" t="s">
        <v>135</v>
      </c>
      <c r="B58" s="161">
        <v>12</v>
      </c>
      <c r="C58" s="176">
        <v>7</v>
      </c>
      <c r="D58" s="176">
        <v>5</v>
      </c>
      <c r="E58" s="163">
        <v>-3</v>
      </c>
      <c r="F58" s="161">
        <v>4</v>
      </c>
      <c r="G58" s="176">
        <v>1</v>
      </c>
      <c r="H58" s="176">
        <v>3</v>
      </c>
      <c r="I58" s="163">
        <v>-19</v>
      </c>
      <c r="J58" s="161">
        <v>8</v>
      </c>
      <c r="K58" s="176">
        <v>6</v>
      </c>
      <c r="L58" s="176">
        <v>2</v>
      </c>
      <c r="M58" s="163">
        <v>16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69"/>
      <c r="B59" s="161"/>
      <c r="C59" s="176"/>
      <c r="D59" s="176"/>
      <c r="E59" s="163"/>
      <c r="F59" s="161"/>
      <c r="G59" s="176"/>
      <c r="H59" s="176"/>
      <c r="I59" s="163"/>
      <c r="J59" s="161"/>
      <c r="K59" s="176"/>
      <c r="L59" s="176"/>
      <c r="M59" s="163"/>
      <c r="O59" s="27"/>
      <c r="P59" s="27"/>
      <c r="Q59" s="27"/>
      <c r="R59" s="27"/>
      <c r="S59" s="27"/>
      <c r="T59" s="27"/>
    </row>
    <row r="60" spans="1:20" s="30" customFormat="1" ht="13.5" customHeight="1">
      <c r="A60" s="169" t="s">
        <v>137</v>
      </c>
      <c r="B60" s="161">
        <v>703</v>
      </c>
      <c r="C60" s="176">
        <v>360</v>
      </c>
      <c r="D60" s="176">
        <v>343</v>
      </c>
      <c r="E60" s="163">
        <v>158</v>
      </c>
      <c r="F60" s="161">
        <v>1128</v>
      </c>
      <c r="G60" s="176">
        <v>901</v>
      </c>
      <c r="H60" s="176">
        <v>227</v>
      </c>
      <c r="I60" s="163">
        <v>56</v>
      </c>
      <c r="J60" s="161">
        <v>-425</v>
      </c>
      <c r="K60" s="176">
        <v>-541</v>
      </c>
      <c r="L60" s="176">
        <v>116</v>
      </c>
      <c r="M60" s="163">
        <v>102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69" t="s">
        <v>226</v>
      </c>
      <c r="B61" s="161">
        <v>0</v>
      </c>
      <c r="C61" s="176">
        <v>0</v>
      </c>
      <c r="D61" s="176">
        <v>0</v>
      </c>
      <c r="E61" s="163">
        <v>-4</v>
      </c>
      <c r="F61" s="161">
        <v>0</v>
      </c>
      <c r="G61" s="176">
        <v>0</v>
      </c>
      <c r="H61" s="176">
        <v>0</v>
      </c>
      <c r="I61" s="163">
        <v>0</v>
      </c>
      <c r="J61" s="161">
        <v>0</v>
      </c>
      <c r="K61" s="176">
        <v>0</v>
      </c>
      <c r="L61" s="176">
        <v>0</v>
      </c>
      <c r="M61" s="163">
        <v>-4</v>
      </c>
      <c r="O61" s="27"/>
      <c r="P61" s="27"/>
      <c r="Q61" s="27"/>
      <c r="R61" s="27"/>
      <c r="S61" s="27"/>
      <c r="T61" s="27"/>
    </row>
    <row r="62" spans="1:20" ht="12" customHeight="1">
      <c r="A62" s="148"/>
      <c r="B62" s="159"/>
      <c r="C62" s="120"/>
      <c r="D62" s="120"/>
      <c r="E62" s="160"/>
      <c r="F62" s="159"/>
      <c r="G62" s="120"/>
      <c r="H62" s="120"/>
      <c r="I62" s="160"/>
      <c r="J62" s="159"/>
      <c r="K62" s="120"/>
      <c r="L62" s="120"/>
      <c r="M62" s="160"/>
    </row>
    <row r="64" spans="1:20">
      <c r="A64" s="195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229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1">
        <v>849240</v>
      </c>
      <c r="C5" s="151">
        <v>2001512</v>
      </c>
      <c r="D5" s="151">
        <v>979382</v>
      </c>
      <c r="E5" s="151">
        <v>1022130</v>
      </c>
      <c r="F5" s="47"/>
    </row>
    <row r="6" spans="1:9" ht="27.75" customHeight="1">
      <c r="A6" s="124" t="s">
        <v>144</v>
      </c>
      <c r="B6" s="152"/>
      <c r="C6" s="152"/>
      <c r="D6" s="152"/>
      <c r="E6" s="152"/>
    </row>
    <row r="7" spans="1:9" ht="27.75" customHeight="1">
      <c r="A7" s="125" t="s">
        <v>145</v>
      </c>
      <c r="B7" s="151">
        <v>85508</v>
      </c>
      <c r="C7" s="151">
        <v>202221</v>
      </c>
      <c r="D7" s="151">
        <v>99329</v>
      </c>
      <c r="E7" s="151">
        <v>102892</v>
      </c>
    </row>
    <row r="8" spans="1:9" ht="27.75" customHeight="1">
      <c r="A8" s="125" t="s">
        <v>146</v>
      </c>
      <c r="B8" s="151">
        <v>81213</v>
      </c>
      <c r="C8" s="151">
        <v>189572</v>
      </c>
      <c r="D8" s="151">
        <v>93094</v>
      </c>
      <c r="E8" s="151">
        <v>96478</v>
      </c>
    </row>
    <row r="9" spans="1:9" ht="27.75" customHeight="1">
      <c r="A9" s="125" t="s">
        <v>147</v>
      </c>
      <c r="B9" s="151">
        <v>81603</v>
      </c>
      <c r="C9" s="151">
        <v>188761</v>
      </c>
      <c r="D9" s="151">
        <v>92812</v>
      </c>
      <c r="E9" s="151">
        <v>95949</v>
      </c>
    </row>
    <row r="10" spans="1:9" ht="27" customHeight="1">
      <c r="A10" s="125" t="s">
        <v>148</v>
      </c>
      <c r="B10" s="151">
        <v>73872</v>
      </c>
      <c r="C10" s="151">
        <v>175853</v>
      </c>
      <c r="D10" s="151">
        <v>86395</v>
      </c>
      <c r="E10" s="151">
        <v>89458</v>
      </c>
    </row>
    <row r="11" spans="1:9" ht="27.75" customHeight="1">
      <c r="A11" s="125" t="s">
        <v>149</v>
      </c>
      <c r="B11" s="151">
        <v>59632</v>
      </c>
      <c r="C11" s="151">
        <v>149677</v>
      </c>
      <c r="D11" s="151">
        <v>72564</v>
      </c>
      <c r="E11" s="151">
        <v>77113</v>
      </c>
    </row>
    <row r="12" spans="1:9" ht="27.75" customHeight="1">
      <c r="A12" s="125" t="s">
        <v>150</v>
      </c>
      <c r="B12" s="151">
        <v>10683</v>
      </c>
      <c r="C12" s="151">
        <v>23811</v>
      </c>
      <c r="D12" s="151">
        <v>11559</v>
      </c>
      <c r="E12" s="151">
        <v>12252</v>
      </c>
    </row>
    <row r="13" spans="1:9" ht="27.75" customHeight="1">
      <c r="A13" s="125" t="s">
        <v>151</v>
      </c>
      <c r="B13" s="151">
        <v>181981</v>
      </c>
      <c r="C13" s="151">
        <v>417901</v>
      </c>
      <c r="D13" s="151">
        <v>205086</v>
      </c>
      <c r="E13" s="151">
        <v>212815</v>
      </c>
    </row>
    <row r="14" spans="1:9" ht="27.75" customHeight="1">
      <c r="A14" s="125" t="s">
        <v>152</v>
      </c>
      <c r="B14" s="151">
        <v>23067</v>
      </c>
      <c r="C14" s="151">
        <v>54174</v>
      </c>
      <c r="D14" s="151">
        <v>26423</v>
      </c>
      <c r="E14" s="151">
        <v>27751</v>
      </c>
    </row>
    <row r="15" spans="1:9" ht="27.75" customHeight="1">
      <c r="A15" s="125" t="s">
        <v>153</v>
      </c>
      <c r="B15" s="151">
        <v>220587</v>
      </c>
      <c r="C15" s="151">
        <v>520469</v>
      </c>
      <c r="D15" s="151">
        <v>253632</v>
      </c>
      <c r="E15" s="151">
        <v>266837</v>
      </c>
    </row>
    <row r="16" spans="1:9" ht="27.75" customHeight="1">
      <c r="A16" s="125" t="s">
        <v>154</v>
      </c>
      <c r="B16" s="151">
        <v>31094</v>
      </c>
      <c r="C16" s="151">
        <v>78624</v>
      </c>
      <c r="D16" s="151">
        <v>38242</v>
      </c>
      <c r="E16" s="151">
        <v>40382</v>
      </c>
    </row>
    <row r="17" spans="1:6" ht="27.75" customHeight="1">
      <c r="A17" s="124" t="s">
        <v>155</v>
      </c>
      <c r="B17" s="151">
        <v>849240</v>
      </c>
      <c r="C17" s="151">
        <v>2001063</v>
      </c>
      <c r="D17" s="151">
        <v>979136</v>
      </c>
      <c r="E17" s="151">
        <v>1021927</v>
      </c>
    </row>
    <row r="18" spans="1:6" ht="27.75" customHeight="1">
      <c r="A18" s="124" t="s">
        <v>156</v>
      </c>
      <c r="B18" s="152"/>
      <c r="C18" s="152"/>
      <c r="D18" s="152"/>
      <c r="E18" s="152"/>
    </row>
    <row r="19" spans="1:6" ht="27.75" customHeight="1">
      <c r="A19" s="125" t="s">
        <v>157</v>
      </c>
      <c r="B19" s="151">
        <v>166721</v>
      </c>
      <c r="C19" s="151">
        <v>391793</v>
      </c>
      <c r="D19" s="151">
        <v>192423</v>
      </c>
      <c r="E19" s="151">
        <v>199370</v>
      </c>
    </row>
    <row r="20" spans="1:6" ht="27.75" customHeight="1">
      <c r="A20" s="125" t="s">
        <v>154</v>
      </c>
      <c r="B20" s="151">
        <v>251681</v>
      </c>
      <c r="C20" s="151">
        <v>599093</v>
      </c>
      <c r="D20" s="151">
        <v>291874</v>
      </c>
      <c r="E20" s="151">
        <v>307219</v>
      </c>
    </row>
    <row r="21" spans="1:6" ht="27.75" customHeight="1">
      <c r="A21" s="125" t="s">
        <v>158</v>
      </c>
      <c r="B21" s="151">
        <v>215731</v>
      </c>
      <c r="C21" s="151">
        <v>495886</v>
      </c>
      <c r="D21" s="151">
        <v>243068</v>
      </c>
      <c r="E21" s="151">
        <v>252818</v>
      </c>
    </row>
    <row r="22" spans="1:6" ht="27.75" customHeight="1">
      <c r="A22" s="125" t="s">
        <v>159</v>
      </c>
      <c r="B22" s="151">
        <v>215107</v>
      </c>
      <c r="C22" s="151">
        <v>514291</v>
      </c>
      <c r="D22" s="151">
        <v>251771</v>
      </c>
      <c r="E22" s="151">
        <v>262520</v>
      </c>
    </row>
    <row r="23" spans="1:6" s="44" customFormat="1" ht="41.25" customHeight="1">
      <c r="A23" s="126" t="s">
        <v>155</v>
      </c>
      <c r="B23" s="153">
        <v>849240</v>
      </c>
      <c r="C23" s="154">
        <v>2001063</v>
      </c>
      <c r="D23" s="154">
        <v>979136</v>
      </c>
      <c r="E23" s="154">
        <v>1021927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228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78">
        <v>849240</v>
      </c>
      <c r="F6" s="178">
        <v>2001512</v>
      </c>
      <c r="G6" s="178">
        <v>979382</v>
      </c>
      <c r="H6" s="178">
        <v>1022130</v>
      </c>
      <c r="I6" s="76"/>
      <c r="J6" s="77">
        <v>420</v>
      </c>
      <c r="K6" s="74" t="s">
        <v>55</v>
      </c>
      <c r="L6" s="75"/>
      <c r="M6" s="185">
        <v>10683</v>
      </c>
      <c r="N6" s="185">
        <v>23811</v>
      </c>
      <c r="O6" s="185">
        <v>11559</v>
      </c>
      <c r="P6" s="185">
        <v>12252</v>
      </c>
      <c r="Q6" s="78"/>
    </row>
    <row r="7" spans="2:26" s="57" customFormat="1" ht="15" customHeight="1">
      <c r="B7" s="73"/>
      <c r="C7" s="74"/>
      <c r="D7" s="75"/>
      <c r="E7" s="179"/>
      <c r="F7" s="179"/>
      <c r="G7" s="179"/>
      <c r="H7" s="179"/>
      <c r="I7" s="80"/>
      <c r="J7" s="81"/>
      <c r="K7" s="82"/>
      <c r="L7" s="83"/>
      <c r="M7" s="185"/>
      <c r="N7" s="185"/>
      <c r="O7" s="185"/>
      <c r="P7" s="185"/>
      <c r="Q7" s="62"/>
    </row>
    <row r="8" spans="2:26" s="57" customFormat="1" ht="15" customHeight="1">
      <c r="B8" s="73">
        <v>201</v>
      </c>
      <c r="C8" s="82" t="s">
        <v>3</v>
      </c>
      <c r="D8" s="84"/>
      <c r="E8" s="180">
        <v>159223</v>
      </c>
      <c r="F8" s="180">
        <v>364277</v>
      </c>
      <c r="G8" s="180">
        <v>177495</v>
      </c>
      <c r="H8" s="180">
        <v>186782</v>
      </c>
      <c r="I8" s="85"/>
      <c r="J8" s="81">
        <v>422</v>
      </c>
      <c r="K8" s="82" t="s">
        <v>56</v>
      </c>
      <c r="L8" s="83"/>
      <c r="M8" s="186">
        <v>1727</v>
      </c>
      <c r="N8" s="186">
        <v>3859</v>
      </c>
      <c r="O8" s="186">
        <v>1931</v>
      </c>
      <c r="P8" s="186">
        <v>1928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0">
        <v>107568</v>
      </c>
      <c r="F9" s="180">
        <v>238405</v>
      </c>
      <c r="G9" s="180">
        <v>117075</v>
      </c>
      <c r="H9" s="180">
        <v>121330</v>
      </c>
      <c r="I9" s="85"/>
      <c r="J9" s="81">
        <v>423</v>
      </c>
      <c r="K9" s="82" t="s">
        <v>57</v>
      </c>
      <c r="L9" s="83"/>
      <c r="M9" s="186">
        <v>1567</v>
      </c>
      <c r="N9" s="186">
        <v>3669</v>
      </c>
      <c r="O9" s="186">
        <v>1797</v>
      </c>
      <c r="P9" s="186">
        <v>1872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0">
        <v>65857</v>
      </c>
      <c r="F10" s="180">
        <v>150950</v>
      </c>
      <c r="G10" s="180">
        <v>74052</v>
      </c>
      <c r="H10" s="180">
        <v>76898</v>
      </c>
      <c r="I10" s="85"/>
      <c r="J10" s="81">
        <v>432</v>
      </c>
      <c r="K10" s="82" t="s">
        <v>217</v>
      </c>
      <c r="L10" s="83"/>
      <c r="M10" s="186">
        <v>4613</v>
      </c>
      <c r="N10" s="186">
        <v>9944</v>
      </c>
      <c r="O10" s="186">
        <v>4815</v>
      </c>
      <c r="P10" s="186">
        <v>5129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0">
        <v>19184</v>
      </c>
      <c r="F11" s="180">
        <v>45942</v>
      </c>
      <c r="G11" s="180">
        <v>22355</v>
      </c>
      <c r="H11" s="180">
        <v>23587</v>
      </c>
      <c r="I11" s="85"/>
      <c r="J11" s="81">
        <v>425</v>
      </c>
      <c r="K11" s="82" t="s">
        <v>58</v>
      </c>
      <c r="L11" s="83"/>
      <c r="M11" s="186">
        <v>982</v>
      </c>
      <c r="N11" s="186">
        <v>2481</v>
      </c>
      <c r="O11" s="186">
        <v>1141</v>
      </c>
      <c r="P11" s="186">
        <v>1340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0">
        <v>39175</v>
      </c>
      <c r="F12" s="180">
        <v>94716</v>
      </c>
      <c r="G12" s="180">
        <v>45824</v>
      </c>
      <c r="H12" s="180">
        <v>48892</v>
      </c>
      <c r="I12" s="85"/>
      <c r="J12" s="81">
        <v>429</v>
      </c>
      <c r="K12" s="82" t="s">
        <v>59</v>
      </c>
      <c r="L12" s="83"/>
      <c r="M12" s="186">
        <v>363</v>
      </c>
      <c r="N12" s="186">
        <v>663</v>
      </c>
      <c r="O12" s="186">
        <v>317</v>
      </c>
      <c r="P12" s="186">
        <v>346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0">
        <v>21300</v>
      </c>
      <c r="F13" s="180">
        <v>47512</v>
      </c>
      <c r="G13" s="180">
        <v>23262</v>
      </c>
      <c r="H13" s="180">
        <v>24250</v>
      </c>
      <c r="I13" s="85"/>
      <c r="J13" s="81">
        <v>430</v>
      </c>
      <c r="K13" s="82" t="s">
        <v>60</v>
      </c>
      <c r="L13" s="83"/>
      <c r="M13" s="186">
        <v>1431</v>
      </c>
      <c r="N13" s="186">
        <v>3195</v>
      </c>
      <c r="O13" s="186">
        <v>1558</v>
      </c>
      <c r="P13" s="186">
        <v>1637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0">
        <v>19300</v>
      </c>
      <c r="F14" s="180">
        <v>48823</v>
      </c>
      <c r="G14" s="180">
        <v>23947</v>
      </c>
      <c r="H14" s="180">
        <v>24876</v>
      </c>
      <c r="I14" s="85"/>
      <c r="L14" s="91"/>
      <c r="M14" s="183"/>
      <c r="N14" s="183"/>
      <c r="O14" s="183"/>
      <c r="P14" s="183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0">
        <v>17327</v>
      </c>
      <c r="F15" s="180">
        <v>40592</v>
      </c>
      <c r="G15" s="180">
        <v>19800</v>
      </c>
      <c r="H15" s="180">
        <v>20792</v>
      </c>
      <c r="I15" s="85"/>
      <c r="J15" s="77">
        <v>440</v>
      </c>
      <c r="K15" s="74" t="s">
        <v>61</v>
      </c>
      <c r="L15" s="75"/>
      <c r="M15" s="185">
        <v>7792</v>
      </c>
      <c r="N15" s="185">
        <v>20160</v>
      </c>
      <c r="O15" s="185">
        <v>9893</v>
      </c>
      <c r="P15" s="185">
        <v>10267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0">
        <v>27452</v>
      </c>
      <c r="F16" s="180">
        <v>64302</v>
      </c>
      <c r="G16" s="180">
        <v>31520</v>
      </c>
      <c r="H16" s="180">
        <v>32782</v>
      </c>
      <c r="I16" s="85"/>
      <c r="J16" s="77"/>
      <c r="K16" s="74"/>
      <c r="L16" s="75"/>
      <c r="M16" s="185"/>
      <c r="N16" s="185"/>
      <c r="O16" s="185"/>
      <c r="P16" s="185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0">
        <v>13387</v>
      </c>
      <c r="F17" s="180">
        <v>31459</v>
      </c>
      <c r="G17" s="180">
        <v>15449</v>
      </c>
      <c r="H17" s="180">
        <v>16010</v>
      </c>
      <c r="I17" s="85"/>
      <c r="J17" s="81">
        <v>446</v>
      </c>
      <c r="K17" s="82" t="s">
        <v>62</v>
      </c>
      <c r="L17" s="83"/>
      <c r="M17" s="186">
        <v>897</v>
      </c>
      <c r="N17" s="186">
        <v>2369</v>
      </c>
      <c r="O17" s="186">
        <v>1127</v>
      </c>
      <c r="P17" s="186">
        <v>1242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0">
        <v>16125</v>
      </c>
      <c r="F18" s="180">
        <v>40897</v>
      </c>
      <c r="G18" s="180">
        <v>19891</v>
      </c>
      <c r="H18" s="180">
        <v>21006</v>
      </c>
      <c r="I18" s="85"/>
      <c r="J18" s="81">
        <v>448</v>
      </c>
      <c r="K18" s="82" t="s">
        <v>63</v>
      </c>
      <c r="L18" s="83"/>
      <c r="M18" s="186">
        <v>660</v>
      </c>
      <c r="N18" s="186">
        <v>1569</v>
      </c>
      <c r="O18" s="186">
        <v>787</v>
      </c>
      <c r="P18" s="186">
        <v>782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0">
        <v>10843</v>
      </c>
      <c r="F19" s="180">
        <v>24847</v>
      </c>
      <c r="G19" s="180">
        <v>12017</v>
      </c>
      <c r="H19" s="180">
        <v>12830</v>
      </c>
      <c r="I19" s="85"/>
      <c r="J19" s="81">
        <v>450</v>
      </c>
      <c r="K19" s="82" t="s">
        <v>64</v>
      </c>
      <c r="L19" s="83"/>
      <c r="M19" s="186">
        <v>3088</v>
      </c>
      <c r="N19" s="186">
        <v>8258</v>
      </c>
      <c r="O19" s="186">
        <v>4051</v>
      </c>
      <c r="P19" s="186">
        <v>4207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0">
        <v>7154</v>
      </c>
      <c r="F20" s="180">
        <v>18331</v>
      </c>
      <c r="G20" s="180">
        <v>8958</v>
      </c>
      <c r="H20" s="180">
        <v>9373</v>
      </c>
      <c r="I20" s="85"/>
      <c r="J20" s="81">
        <v>451</v>
      </c>
      <c r="K20" s="82" t="s">
        <v>65</v>
      </c>
      <c r="L20" s="83"/>
      <c r="M20" s="186">
        <v>1483</v>
      </c>
      <c r="N20" s="186">
        <v>4088</v>
      </c>
      <c r="O20" s="186">
        <v>2006</v>
      </c>
      <c r="P20" s="186">
        <v>2082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0">
        <v>24446</v>
      </c>
      <c r="F21" s="180">
        <v>55322</v>
      </c>
      <c r="G21" s="180">
        <v>27823</v>
      </c>
      <c r="H21" s="180">
        <v>27499</v>
      </c>
      <c r="I21" s="85"/>
      <c r="J21" s="81">
        <v>452</v>
      </c>
      <c r="K21" s="82" t="s">
        <v>218</v>
      </c>
      <c r="L21" s="83"/>
      <c r="M21" s="186">
        <v>1664</v>
      </c>
      <c r="N21" s="186">
        <v>3876</v>
      </c>
      <c r="O21" s="186">
        <v>1922</v>
      </c>
      <c r="P21" s="186">
        <v>1954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0">
        <v>28805</v>
      </c>
      <c r="F22" s="180">
        <v>66129</v>
      </c>
      <c r="G22" s="180">
        <v>33165</v>
      </c>
      <c r="H22" s="180">
        <v>32964</v>
      </c>
      <c r="I22" s="85"/>
      <c r="J22" s="96"/>
      <c r="K22" s="96"/>
      <c r="L22" s="75"/>
      <c r="M22" s="187"/>
      <c r="N22" s="187"/>
      <c r="O22" s="187"/>
      <c r="P22" s="187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0">
        <v>41037</v>
      </c>
      <c r="F23" s="180">
        <v>97245</v>
      </c>
      <c r="G23" s="180">
        <v>47655</v>
      </c>
      <c r="H23" s="180">
        <v>49590</v>
      </c>
      <c r="I23" s="85"/>
      <c r="J23" s="77">
        <v>480</v>
      </c>
      <c r="K23" s="74" t="s">
        <v>66</v>
      </c>
      <c r="L23" s="75"/>
      <c r="M23" s="185">
        <v>12224</v>
      </c>
      <c r="N23" s="185">
        <v>29327</v>
      </c>
      <c r="O23" s="185">
        <v>14406</v>
      </c>
      <c r="P23" s="185">
        <v>14921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0">
        <v>22570</v>
      </c>
      <c r="F24" s="180">
        <v>57854</v>
      </c>
      <c r="G24" s="180">
        <v>27955</v>
      </c>
      <c r="H24" s="180">
        <v>29899</v>
      </c>
      <c r="I24" s="85"/>
      <c r="J24" s="81"/>
      <c r="K24" s="82"/>
      <c r="L24" s="83"/>
      <c r="M24" s="185"/>
      <c r="N24" s="185"/>
      <c r="O24" s="185"/>
      <c r="P24" s="185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0">
        <v>11513</v>
      </c>
      <c r="F25" s="180">
        <v>29375</v>
      </c>
      <c r="G25" s="180">
        <v>14484</v>
      </c>
      <c r="H25" s="180">
        <v>14891</v>
      </c>
      <c r="I25" s="98"/>
      <c r="J25" s="81">
        <v>481</v>
      </c>
      <c r="K25" s="82" t="s">
        <v>67</v>
      </c>
      <c r="L25" s="83"/>
      <c r="M25" s="186">
        <v>3580</v>
      </c>
      <c r="N25" s="186">
        <v>8918</v>
      </c>
      <c r="O25" s="186">
        <v>4315</v>
      </c>
      <c r="P25" s="186">
        <v>4603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0">
        <v>37816</v>
      </c>
      <c r="F26" s="180">
        <v>93207</v>
      </c>
      <c r="G26" s="180">
        <v>44953</v>
      </c>
      <c r="H26" s="180">
        <v>48254</v>
      </c>
      <c r="I26" s="76"/>
      <c r="J26" s="81">
        <v>482</v>
      </c>
      <c r="K26" s="82" t="s">
        <v>68</v>
      </c>
      <c r="L26" s="83"/>
      <c r="M26" s="186">
        <v>3659</v>
      </c>
      <c r="N26" s="186">
        <v>9486</v>
      </c>
      <c r="O26" s="186">
        <v>4559</v>
      </c>
      <c r="P26" s="186">
        <v>4927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1"/>
      <c r="F27" s="181"/>
      <c r="G27" s="181"/>
      <c r="H27" s="181"/>
      <c r="I27" s="80"/>
      <c r="J27" s="81">
        <v>485</v>
      </c>
      <c r="K27" s="82" t="s">
        <v>69</v>
      </c>
      <c r="L27" s="83"/>
      <c r="M27" s="186">
        <v>3850</v>
      </c>
      <c r="N27" s="186">
        <v>8423</v>
      </c>
      <c r="O27" s="186">
        <v>4222</v>
      </c>
      <c r="P27" s="186">
        <v>4201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78">
        <v>690082</v>
      </c>
      <c r="F28" s="178">
        <v>1610185</v>
      </c>
      <c r="G28" s="178">
        <v>787680</v>
      </c>
      <c r="H28" s="178">
        <v>822505</v>
      </c>
      <c r="I28" s="76"/>
      <c r="J28" s="81">
        <v>486</v>
      </c>
      <c r="K28" s="82" t="s">
        <v>70</v>
      </c>
      <c r="L28" s="83"/>
      <c r="M28" s="186">
        <v>1135</v>
      </c>
      <c r="N28" s="186">
        <v>2500</v>
      </c>
      <c r="O28" s="186">
        <v>1310</v>
      </c>
      <c r="P28" s="186">
        <v>1190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79"/>
      <c r="F29" s="179"/>
      <c r="G29" s="179"/>
      <c r="H29" s="179"/>
      <c r="I29" s="80"/>
      <c r="J29" s="81"/>
      <c r="K29" s="74"/>
      <c r="L29" s="75"/>
      <c r="M29" s="185"/>
      <c r="N29" s="185"/>
      <c r="O29" s="185"/>
      <c r="P29" s="185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78">
        <v>8159</v>
      </c>
      <c r="F30" s="178">
        <v>22128</v>
      </c>
      <c r="G30" s="178">
        <v>11265</v>
      </c>
      <c r="H30" s="178">
        <v>10863</v>
      </c>
      <c r="I30" s="85"/>
      <c r="J30" s="77">
        <v>520</v>
      </c>
      <c r="K30" s="74" t="s">
        <v>71</v>
      </c>
      <c r="L30" s="75"/>
      <c r="M30" s="185">
        <v>5491</v>
      </c>
      <c r="N30" s="185">
        <v>13373</v>
      </c>
      <c r="O30" s="185">
        <v>6630</v>
      </c>
      <c r="P30" s="185">
        <v>6743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2"/>
      <c r="F31" s="177"/>
      <c r="G31" s="177"/>
      <c r="H31" s="177"/>
      <c r="I31" s="85"/>
      <c r="J31" s="81"/>
      <c r="K31" s="82"/>
      <c r="L31" s="83"/>
      <c r="M31" s="185"/>
      <c r="N31" s="185"/>
      <c r="O31" s="185"/>
      <c r="P31" s="185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0">
        <v>1788</v>
      </c>
      <c r="F32" s="180">
        <v>4073</v>
      </c>
      <c r="G32" s="180">
        <v>2008</v>
      </c>
      <c r="H32" s="180">
        <v>2065</v>
      </c>
      <c r="I32" s="85"/>
      <c r="J32" s="81">
        <v>521</v>
      </c>
      <c r="K32" s="82" t="s">
        <v>72</v>
      </c>
      <c r="L32" s="83"/>
      <c r="M32" s="186">
        <v>5491</v>
      </c>
      <c r="N32" s="186">
        <v>13373</v>
      </c>
      <c r="O32" s="186">
        <v>6630</v>
      </c>
      <c r="P32" s="186">
        <v>6743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0">
        <v>3921</v>
      </c>
      <c r="F33" s="180">
        <v>9761</v>
      </c>
      <c r="G33" s="180">
        <v>4764</v>
      </c>
      <c r="H33" s="180">
        <v>4997</v>
      </c>
      <c r="I33" s="85"/>
      <c r="J33" s="77"/>
      <c r="K33" s="82"/>
      <c r="L33" s="83"/>
      <c r="M33" s="185"/>
      <c r="N33" s="185"/>
      <c r="O33" s="185"/>
      <c r="P33" s="185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0">
        <v>849</v>
      </c>
      <c r="F34" s="180">
        <v>3731</v>
      </c>
      <c r="G34" s="180">
        <v>2114</v>
      </c>
      <c r="H34" s="180">
        <v>1617</v>
      </c>
      <c r="I34" s="85"/>
      <c r="J34" s="77">
        <v>540</v>
      </c>
      <c r="K34" s="74" t="s">
        <v>73</v>
      </c>
      <c r="L34" s="75"/>
      <c r="M34" s="185">
        <v>6202</v>
      </c>
      <c r="N34" s="185">
        <v>16947</v>
      </c>
      <c r="O34" s="185">
        <v>8188</v>
      </c>
      <c r="P34" s="185">
        <v>8759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0">
        <v>901</v>
      </c>
      <c r="F35" s="180">
        <v>2983</v>
      </c>
      <c r="G35" s="180">
        <v>1595</v>
      </c>
      <c r="H35" s="180">
        <v>1388</v>
      </c>
      <c r="I35" s="85"/>
      <c r="J35" s="77"/>
      <c r="K35" s="82"/>
      <c r="L35" s="83"/>
      <c r="M35" s="185"/>
      <c r="N35" s="185"/>
      <c r="O35" s="185"/>
      <c r="P35" s="185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0">
        <v>389</v>
      </c>
      <c r="F36" s="180">
        <v>893</v>
      </c>
      <c r="G36" s="180">
        <v>437</v>
      </c>
      <c r="H36" s="180">
        <v>456</v>
      </c>
      <c r="I36" s="85"/>
      <c r="J36" s="81">
        <v>541</v>
      </c>
      <c r="K36" s="82" t="s">
        <v>74</v>
      </c>
      <c r="L36" s="83"/>
      <c r="M36" s="186">
        <v>3864</v>
      </c>
      <c r="N36" s="186">
        <v>10670</v>
      </c>
      <c r="O36" s="186">
        <v>5089</v>
      </c>
      <c r="P36" s="186">
        <v>5581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0">
        <v>311</v>
      </c>
      <c r="F37" s="180">
        <v>687</v>
      </c>
      <c r="G37" s="180">
        <v>347</v>
      </c>
      <c r="H37" s="180">
        <v>340</v>
      </c>
      <c r="I37" s="85"/>
      <c r="J37" s="81">
        <v>543</v>
      </c>
      <c r="K37" s="82" t="s">
        <v>75</v>
      </c>
      <c r="L37" s="83"/>
      <c r="M37" s="186">
        <v>2338</v>
      </c>
      <c r="N37" s="186">
        <v>6277</v>
      </c>
      <c r="O37" s="186">
        <v>3099</v>
      </c>
      <c r="P37" s="186">
        <v>3178</v>
      </c>
      <c r="Q37" s="62"/>
    </row>
    <row r="38" spans="2:17" s="57" customFormat="1" ht="15" customHeight="1">
      <c r="B38" s="73"/>
      <c r="C38" s="74"/>
      <c r="D38" s="75"/>
      <c r="E38" s="179"/>
      <c r="F38" s="179"/>
      <c r="G38" s="179"/>
      <c r="H38" s="179"/>
      <c r="I38" s="80"/>
      <c r="J38" s="81"/>
      <c r="K38" s="74"/>
      <c r="L38" s="75"/>
      <c r="M38" s="185"/>
      <c r="N38" s="185"/>
      <c r="O38" s="185"/>
      <c r="P38" s="185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78">
        <v>18985</v>
      </c>
      <c r="F39" s="178">
        <v>42256</v>
      </c>
      <c r="G39" s="178">
        <v>20609</v>
      </c>
      <c r="H39" s="178">
        <v>21647</v>
      </c>
      <c r="I39" s="76"/>
      <c r="J39" s="77">
        <v>560</v>
      </c>
      <c r="K39" s="74" t="s">
        <v>76</v>
      </c>
      <c r="L39" s="75"/>
      <c r="M39" s="185">
        <v>7145</v>
      </c>
      <c r="N39" s="185">
        <v>17901</v>
      </c>
      <c r="O39" s="185">
        <v>8685</v>
      </c>
      <c r="P39" s="185">
        <v>9216</v>
      </c>
      <c r="Q39" s="62"/>
    </row>
    <row r="40" spans="2:17" s="57" customFormat="1" ht="15" customHeight="1">
      <c r="B40" s="73"/>
      <c r="C40" s="74"/>
      <c r="D40" s="75"/>
      <c r="E40" s="179"/>
      <c r="F40" s="179"/>
      <c r="G40" s="179"/>
      <c r="H40" s="179"/>
      <c r="I40" s="80"/>
      <c r="J40" s="81"/>
      <c r="K40" s="74"/>
      <c r="L40" s="75"/>
      <c r="M40" s="185"/>
      <c r="N40" s="185"/>
      <c r="O40" s="185"/>
      <c r="P40" s="185"/>
    </row>
    <row r="41" spans="2:17" s="57" customFormat="1" ht="15" customHeight="1">
      <c r="B41" s="73">
        <v>321</v>
      </c>
      <c r="C41" s="82" t="s">
        <v>26</v>
      </c>
      <c r="D41" s="83"/>
      <c r="E41" s="180">
        <v>9131</v>
      </c>
      <c r="F41" s="180">
        <v>19776</v>
      </c>
      <c r="G41" s="180">
        <v>9475</v>
      </c>
      <c r="H41" s="180">
        <v>10301</v>
      </c>
      <c r="I41" s="85"/>
      <c r="J41" s="81">
        <v>561</v>
      </c>
      <c r="K41" s="82" t="s">
        <v>77</v>
      </c>
      <c r="L41" s="83"/>
      <c r="M41" s="186">
        <v>4421</v>
      </c>
      <c r="N41" s="186">
        <v>10678</v>
      </c>
      <c r="O41" s="186">
        <v>5185</v>
      </c>
      <c r="P41" s="186">
        <v>5493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0">
        <v>7280</v>
      </c>
      <c r="F42" s="180">
        <v>16219</v>
      </c>
      <c r="G42" s="180">
        <v>7990</v>
      </c>
      <c r="H42" s="180">
        <v>8229</v>
      </c>
      <c r="I42" s="85"/>
      <c r="J42" s="81">
        <v>562</v>
      </c>
      <c r="K42" s="82" t="s">
        <v>78</v>
      </c>
      <c r="L42" s="83"/>
      <c r="M42" s="186">
        <v>1542</v>
      </c>
      <c r="N42" s="186">
        <v>4131</v>
      </c>
      <c r="O42" s="186">
        <v>2008</v>
      </c>
      <c r="P42" s="186">
        <v>2123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0">
        <v>2574</v>
      </c>
      <c r="F43" s="180">
        <v>6261</v>
      </c>
      <c r="G43" s="180">
        <v>3144</v>
      </c>
      <c r="H43" s="180">
        <v>3117</v>
      </c>
      <c r="I43" s="85"/>
      <c r="J43" s="81">
        <v>563</v>
      </c>
      <c r="K43" s="82" t="s">
        <v>79</v>
      </c>
      <c r="L43" s="83"/>
      <c r="M43" s="186">
        <v>1182</v>
      </c>
      <c r="N43" s="186">
        <v>3092</v>
      </c>
      <c r="O43" s="186">
        <v>1492</v>
      </c>
      <c r="P43" s="186">
        <v>1600</v>
      </c>
      <c r="Q43" s="62"/>
    </row>
    <row r="44" spans="2:17" s="57" customFormat="1" ht="15" customHeight="1">
      <c r="B44" s="73"/>
      <c r="C44" s="74"/>
      <c r="D44" s="75"/>
      <c r="E44" s="179"/>
      <c r="F44" s="179"/>
      <c r="G44" s="179"/>
      <c r="H44" s="179"/>
      <c r="I44" s="85"/>
      <c r="J44" s="81"/>
      <c r="K44" s="74"/>
      <c r="L44" s="75"/>
      <c r="M44" s="186"/>
      <c r="N44" s="186"/>
      <c r="O44" s="186"/>
      <c r="P44" s="186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78">
        <v>3843</v>
      </c>
      <c r="F45" s="178">
        <v>9247</v>
      </c>
      <c r="G45" s="178">
        <v>4558</v>
      </c>
      <c r="H45" s="178">
        <v>4689</v>
      </c>
      <c r="I45" s="85"/>
      <c r="J45" s="77">
        <v>580</v>
      </c>
      <c r="K45" s="74" t="s">
        <v>80</v>
      </c>
      <c r="L45" s="75"/>
      <c r="M45" s="190">
        <v>7801</v>
      </c>
      <c r="N45" s="185">
        <v>19195</v>
      </c>
      <c r="O45" s="185">
        <v>9417</v>
      </c>
      <c r="P45" s="185">
        <v>9778</v>
      </c>
      <c r="Q45" s="62"/>
    </row>
    <row r="46" spans="2:17" s="57" customFormat="1" ht="15" customHeight="1">
      <c r="B46" s="73"/>
      <c r="C46" s="74"/>
      <c r="D46" s="75"/>
      <c r="E46" s="179"/>
      <c r="F46" s="179"/>
      <c r="G46" s="179"/>
      <c r="H46" s="179"/>
      <c r="I46" s="85"/>
      <c r="M46" s="188"/>
      <c r="N46" s="183"/>
      <c r="O46" s="183"/>
      <c r="P46" s="183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0">
        <v>2292</v>
      </c>
      <c r="F47" s="180">
        <v>5309</v>
      </c>
      <c r="G47" s="180">
        <v>2650</v>
      </c>
      <c r="H47" s="180">
        <v>2659</v>
      </c>
      <c r="I47" s="80"/>
      <c r="J47" s="81">
        <v>583</v>
      </c>
      <c r="K47" s="82" t="s">
        <v>81</v>
      </c>
      <c r="L47" s="86"/>
      <c r="M47" s="189">
        <v>3062</v>
      </c>
      <c r="N47" s="186">
        <v>7318</v>
      </c>
      <c r="O47" s="186">
        <v>3597</v>
      </c>
      <c r="P47" s="186">
        <v>3721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0">
        <v>1551</v>
      </c>
      <c r="F48" s="180">
        <v>3938</v>
      </c>
      <c r="G48" s="180">
        <v>1908</v>
      </c>
      <c r="H48" s="180">
        <v>2030</v>
      </c>
      <c r="I48" s="76"/>
      <c r="J48" s="81">
        <v>590</v>
      </c>
      <c r="K48" s="82" t="s">
        <v>219</v>
      </c>
      <c r="L48" s="86"/>
      <c r="M48" s="189">
        <v>3778</v>
      </c>
      <c r="N48" s="186">
        <v>9781</v>
      </c>
      <c r="O48" s="186">
        <v>4770</v>
      </c>
      <c r="P48" s="186">
        <v>5011</v>
      </c>
      <c r="Q48" s="62"/>
    </row>
    <row r="49" spans="2:17" s="57" customFormat="1" ht="15" customHeight="1">
      <c r="B49" s="73"/>
      <c r="C49" s="82"/>
      <c r="D49" s="83"/>
      <c r="E49" s="179"/>
      <c r="F49" s="179"/>
      <c r="G49" s="179"/>
      <c r="H49" s="179"/>
      <c r="I49" s="80"/>
      <c r="J49" s="81">
        <v>588</v>
      </c>
      <c r="K49" s="82" t="s">
        <v>82</v>
      </c>
      <c r="L49" s="86"/>
      <c r="M49" s="189">
        <v>961</v>
      </c>
      <c r="N49" s="186">
        <v>2096</v>
      </c>
      <c r="O49" s="186">
        <v>1050</v>
      </c>
      <c r="P49" s="186">
        <v>1046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78">
        <v>16673</v>
      </c>
      <c r="F50" s="178">
        <v>39985</v>
      </c>
      <c r="G50" s="178">
        <v>19372</v>
      </c>
      <c r="H50" s="178">
        <v>20613</v>
      </c>
      <c r="I50" s="85"/>
      <c r="M50" s="188"/>
      <c r="N50" s="183"/>
      <c r="O50" s="183"/>
      <c r="P50" s="183"/>
      <c r="Q50" s="62"/>
    </row>
    <row r="51" spans="2:17" s="57" customFormat="1" ht="15" customHeight="1">
      <c r="B51" s="73"/>
      <c r="C51" s="74"/>
      <c r="D51" s="75"/>
      <c r="E51" s="179"/>
      <c r="F51" s="179"/>
      <c r="G51" s="179"/>
      <c r="H51" s="179"/>
      <c r="I51" s="85"/>
      <c r="J51" s="77">
        <v>600</v>
      </c>
      <c r="K51" s="74" t="s">
        <v>83</v>
      </c>
      <c r="L51" s="102"/>
      <c r="M51" s="190">
        <v>670</v>
      </c>
      <c r="N51" s="185">
        <v>1495</v>
      </c>
      <c r="O51" s="185">
        <v>708</v>
      </c>
      <c r="P51" s="185">
        <v>787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0">
        <v>7795</v>
      </c>
      <c r="F52" s="180">
        <v>18358</v>
      </c>
      <c r="G52" s="180">
        <v>8846</v>
      </c>
      <c r="H52" s="180">
        <v>9512</v>
      </c>
      <c r="I52" s="85"/>
      <c r="M52" s="188"/>
      <c r="N52" s="184"/>
      <c r="O52" s="184"/>
      <c r="P52" s="184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0">
        <v>5832</v>
      </c>
      <c r="F53" s="180">
        <v>13921</v>
      </c>
      <c r="G53" s="180">
        <v>6782</v>
      </c>
      <c r="H53" s="180">
        <v>7139</v>
      </c>
      <c r="I53" s="85"/>
      <c r="J53" s="81">
        <v>602</v>
      </c>
      <c r="K53" s="82" t="s">
        <v>84</v>
      </c>
      <c r="L53" s="86"/>
      <c r="M53" s="189">
        <v>670</v>
      </c>
      <c r="N53" s="186">
        <v>1495</v>
      </c>
      <c r="O53" s="186">
        <v>708</v>
      </c>
      <c r="P53" s="186">
        <v>787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0">
        <v>3046</v>
      </c>
      <c r="F54" s="180">
        <v>7706</v>
      </c>
      <c r="G54" s="180">
        <v>3744</v>
      </c>
      <c r="H54" s="180">
        <v>3962</v>
      </c>
      <c r="I54" s="85"/>
      <c r="M54" s="188"/>
      <c r="N54" s="184"/>
      <c r="O54" s="184"/>
      <c r="P54" s="184"/>
      <c r="Q54" s="62"/>
    </row>
    <row r="55" spans="2:17" s="57" customFormat="1" ht="15" customHeight="1">
      <c r="B55" s="73"/>
      <c r="C55" s="74"/>
      <c r="D55" s="75"/>
      <c r="E55" s="179"/>
      <c r="F55" s="179"/>
      <c r="G55" s="179"/>
      <c r="H55" s="179"/>
      <c r="I55" s="85"/>
      <c r="J55" s="77"/>
      <c r="K55" s="74" t="s">
        <v>169</v>
      </c>
      <c r="L55" s="102"/>
      <c r="M55" s="190">
        <v>159158</v>
      </c>
      <c r="N55" s="185">
        <v>390878</v>
      </c>
      <c r="O55" s="185">
        <v>191456</v>
      </c>
      <c r="P55" s="185">
        <v>199422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78">
        <v>33033</v>
      </c>
      <c r="F56" s="178">
        <v>80092</v>
      </c>
      <c r="G56" s="178">
        <v>39426</v>
      </c>
      <c r="H56" s="178">
        <v>40666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79"/>
      <c r="F57" s="179"/>
      <c r="G57" s="179"/>
      <c r="H57" s="179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0">
        <v>7087</v>
      </c>
      <c r="F58" s="180">
        <v>17680</v>
      </c>
      <c r="G58" s="180">
        <v>8548</v>
      </c>
      <c r="H58" s="180">
        <v>9132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0">
        <v>10078</v>
      </c>
      <c r="F59" s="180">
        <v>24644</v>
      </c>
      <c r="G59" s="180">
        <v>12358</v>
      </c>
      <c r="H59" s="180">
        <v>12286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0">
        <v>3525</v>
      </c>
      <c r="F60" s="180">
        <v>8652</v>
      </c>
      <c r="G60" s="180">
        <v>4223</v>
      </c>
      <c r="H60" s="180">
        <v>4429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0">
        <v>7071</v>
      </c>
      <c r="F61" s="180">
        <v>16213</v>
      </c>
      <c r="G61" s="180">
        <v>8070</v>
      </c>
      <c r="H61" s="180">
        <v>8143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0">
        <v>1729</v>
      </c>
      <c r="F62" s="180">
        <v>4489</v>
      </c>
      <c r="G62" s="180">
        <v>2136</v>
      </c>
      <c r="H62" s="180">
        <v>2353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0">
        <v>3543</v>
      </c>
      <c r="F63" s="180">
        <v>8414</v>
      </c>
      <c r="G63" s="180">
        <v>4091</v>
      </c>
      <c r="H63" s="180">
        <v>4323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1"/>
      <c r="F64" s="181"/>
      <c r="G64" s="181"/>
      <c r="H64" s="181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78">
        <v>20457</v>
      </c>
      <c r="F65" s="178">
        <v>54961</v>
      </c>
      <c r="G65" s="178">
        <v>26740</v>
      </c>
      <c r="H65" s="178">
        <v>28221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79"/>
      <c r="F66" s="179"/>
      <c r="G66" s="179"/>
      <c r="H66" s="179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0">
        <v>4514</v>
      </c>
      <c r="F67" s="180">
        <v>12212</v>
      </c>
      <c r="G67" s="180">
        <v>5953</v>
      </c>
      <c r="H67" s="180">
        <v>6259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0">
        <v>4563</v>
      </c>
      <c r="F68" s="180">
        <v>12603</v>
      </c>
      <c r="G68" s="180">
        <v>6112</v>
      </c>
      <c r="H68" s="180">
        <v>6491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0">
        <v>1498</v>
      </c>
      <c r="F69" s="180">
        <v>3951</v>
      </c>
      <c r="G69" s="180">
        <v>1906</v>
      </c>
      <c r="H69" s="180">
        <v>2045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0">
        <v>2138</v>
      </c>
      <c r="F70" s="180">
        <v>5811</v>
      </c>
      <c r="G70" s="180">
        <v>2796</v>
      </c>
      <c r="H70" s="180">
        <v>3015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0">
        <v>189</v>
      </c>
      <c r="F71" s="180">
        <v>366</v>
      </c>
      <c r="G71" s="180">
        <v>182</v>
      </c>
      <c r="H71" s="180">
        <v>184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0">
        <v>385</v>
      </c>
      <c r="F72" s="180">
        <v>802</v>
      </c>
      <c r="G72" s="180">
        <v>406</v>
      </c>
      <c r="H72" s="180">
        <v>396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0">
        <v>1149</v>
      </c>
      <c r="F73" s="180">
        <v>3341</v>
      </c>
      <c r="G73" s="180">
        <v>1604</v>
      </c>
      <c r="H73" s="180">
        <v>1737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0">
        <v>261</v>
      </c>
      <c r="F74" s="180">
        <v>501</v>
      </c>
      <c r="G74" s="180">
        <v>242</v>
      </c>
      <c r="H74" s="180">
        <v>259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0">
        <v>514</v>
      </c>
      <c r="F75" s="180">
        <v>1057</v>
      </c>
      <c r="G75" s="180">
        <v>498</v>
      </c>
      <c r="H75" s="180">
        <v>559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0">
        <v>570</v>
      </c>
      <c r="F76" s="180">
        <v>1431</v>
      </c>
      <c r="G76" s="180">
        <v>665</v>
      </c>
      <c r="H76" s="180">
        <v>766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0">
        <v>2013</v>
      </c>
      <c r="F77" s="180">
        <v>5690</v>
      </c>
      <c r="G77" s="180">
        <v>2780</v>
      </c>
      <c r="H77" s="180">
        <v>2910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0">
        <v>2166</v>
      </c>
      <c r="F78" s="180">
        <v>6274</v>
      </c>
      <c r="G78" s="180">
        <v>3111</v>
      </c>
      <c r="H78" s="180">
        <v>3163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0">
        <v>497</v>
      </c>
      <c r="F79" s="180">
        <v>922</v>
      </c>
      <c r="G79" s="180">
        <v>485</v>
      </c>
      <c r="H79" s="180">
        <v>437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2024-08-20T05:18:00Z</dcterms:modified>
</cp:coreProperties>
</file>