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 defaultThemeVersion="124226"/>
  <xr:revisionPtr revIDLastSave="0" documentId="13_ncr:1_{37186A6C-B4BE-406E-A4D6-9A29860554A7}" xr6:coauthVersionLast="47" xr6:coauthVersionMax="47" xr10:uidLastSave="{00000000-0000-0000-0000-000000000000}"/>
  <bookViews>
    <workbookView xWindow="-110" yWindow="-110" windowWidth="19420" windowHeight="1042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<sst xmlns="http://schemas.openxmlformats.org/spreadsheetml/2006/main" count="589" uniqueCount="235">
  <si>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</si>
  <si>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</si>
  <si>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</si>
  <si>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</si>
  <si>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</si>
  <si>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</si>
  <si>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</si>
  <si>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</si>
  <si>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</si>
  <si>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</si>
  <si>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</si>
  <si>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</si>
  <si>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</si>
  <si>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</si>
  <si>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</si>
  <si>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</si>
  <si>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</si>
  <si>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</si>
  <si>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</si>
  <si>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</si>
  <si>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</si>
  <si>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</si>
  <si>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</si>
  <si>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</si>
  <si>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</si>
  <si>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</si>
  <si>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</si>
  <si>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</si>
  <si>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</si>
  <si>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</si>
  <si>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</si>
  <si>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</si>
  <si>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</si>
  <si>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</si>
  <si>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</si>
  <si>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</si>
  <si>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</si>
  <si>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</si>
  <si>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</si>
  <si>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</si>
  <si>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</si>
  <si>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</si>
  <si>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</si>
  <si>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</si>
  <si>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</si>
  <si>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</si>
  <si>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</si>
  <si>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</si>
  <si>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</si>
  <si>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</si>
  <si>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</si>
  <si>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</si>
  <si>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</si>
  <si>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</si>
  <si>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</si>
  <si>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</si>
  <si>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</si>
  <si>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</si>
  <si>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</si>
  <si>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</si>
  <si>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</si>
  <si>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</si>
  <si>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</si>
  <si>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</si>
  <si>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</si>
  <si>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</si>
  <si>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</si>
  <si>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</si>
  <si>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</si>
  <si>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</si>
  <si>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</si>
  <si>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</si>
  <si>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</si>
  <si>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</si>
  <si>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</si>
  <si>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</si>
  <si>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</si>
  <si>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</si>
  <si>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</si>
  <si>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</si>
  <si>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</si>
  <si>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</si>
  <si>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</si>
  <si>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</si>
  <si>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</si>
  <si>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</si>
  <si>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</si>
  <si>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</si>
  <si>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</si>
  <si>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</si>
  <si>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</si>
  <si>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</si>
  <si>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</si>
  <si>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</si>
  <si>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</si>
  <si>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</si>
  <si>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</si>
  <si>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</si>
  <si>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</si>
  <si>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</si>
  <si>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</si>
  <si>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</si>
  <si>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</si>
  <si>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</si>
  <si>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</si>
  <si>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</si>
  <si>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</si>
  <si>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</si>
  <si>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</si>
  <si>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</si>
  <si>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</si>
  <si>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</si>
  <si>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</si>
  <si>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</si>
  <si>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</si>
  <si>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</si>
  <si>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</si>
  <si>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</si>
  <si>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</si>
  <si>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</si>
  <si>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</si>
  <si>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</si>
  <si>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</si>
  <si>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</si>
  <si>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</si>
  <si>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</si>
  <si>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</si>
  <si>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</si>
  <si>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</si>
  <si>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</si>
  <si>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</si>
  <si>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</si>
  <si>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</si>
  <si>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</si>
  <si>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</si>
  <si>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</si>
  <si>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</si>
  <si>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</si>
  <si>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</si>
  <si>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</si>
  <si>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</si>
  <si>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</si>
  <si>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</si>
  <si>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</si>
  <si>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</si>
  <si>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</si>
  <si>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</si>
  <si>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</si>
  <si>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</si>
  <si>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</si>
  <si>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</si>
  <si>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</si>
  <si>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</si>
  <si>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</si>
  <si>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</si>
  <si>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</si>
  <si>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</si>
  <si>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</si>
  <si>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</si>
  <si>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</si>
  <si>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</si>
  <si>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</si>
  <si>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</si>
  <si>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</si>
  <si>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</si>
  <si>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</si>
  <si>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</si>
  <si>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</si>
  <si>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</si>
  <si>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</si>
  <si>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</si>
  <si>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</si>
  <si>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</si>
  <si>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</si>
  <si>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</si>
  <si>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</si>
  <si>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</si>
  <si>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</si>
  <si>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</si>
  <si>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</si>
  <si>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</si>
  <si>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</si>
  <si>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</si>
  <si>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</si>
  <si>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</si>
  <si>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</si>
  <si>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</si>
  <si>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</si>
  <si>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</si>
  <si>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</si>
  <si>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</si>
  <si>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</si>
  <si>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</si>
  <si>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</si>
  <si>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</si>
  <si>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</si>
  <si>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</si>
  <si>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</si>
  <si>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</si>
  <si>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</si>
  <si>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</si>
  <si>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</si>
  <si>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</si>
  <si>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</si>
  <si>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</si>
  <si>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</si>
  <si>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</si>
  <si>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</si>
  <si>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</si>
  <si>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</si>
  <si>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</si>
  <si>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</si>
  <si>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</si>
  <si>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</si>
  <si>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</si>
  <si>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</si>
  <si>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</si>
  <si>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</si>
  <si>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</si>
  <si>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</si>
  <si>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</si>
  <si>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</si>
  <si>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</si>
  <si>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</si>
  <si>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</si>
  <si>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</si>
  <si>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令和４年 (2022年) 10月１日現在の市町村別人口と世帯数(総数)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</si>
  <si>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令和4.10. 1現在</t>
    <rPh sb="0" eb="1">
      <t>レイ</t>
    </rPh>
    <rPh sb="1" eb="2">
      <t>ワ</t>
    </rPh>
    <phoneticPr fontId="12"/>
  </si>
  <si>
    <t>令和4年9月中の人口異動状況</t>
    <rPh sb="0" eb="1">
      <t>レイ</t>
    </rPh>
    <rPh sb="1" eb="2">
      <t>ワ</t>
    </rPh>
    <phoneticPr fontId="12"/>
  </si>
  <si>
    <t>令和４年 (2022年) 10月１日現在の市町村別人口と世帯数(日本人)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</si>
  <si>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令和4年9月中の人口異動状況</t>
    <phoneticPr fontId="12"/>
  </si>
  <si>
    <t>令和４年 (2022年) 10月１日現在の市町村別人口と世帯数(外国人)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</si>
  <si>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令和４年９月中の県外転入・転出者数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</si>
  <si>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４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>10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</si>
  <si>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令和４年 (2022年) 10月１日現在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</si>
</sst>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9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"/>
  <cols>
    <col min="1" max="1" width="8.08984375" style="2" customWidth="1"/>
    <col min="2" max="2" width="7.6328125" style="1" customWidth="1"/>
    <col min="3" max="3" width="8.90625" style="1" customWidth="1"/>
    <col min="4" max="4" width="8.90625" style="24" customWidth="1"/>
    <col min="5" max="5" width="8.90625" style="1" customWidth="1"/>
    <col min="6" max="6" width="6.6328125" style="3" customWidth="1"/>
    <col min="7" max="7" width="6.08984375" style="3" customWidth="1"/>
    <col min="8" max="8" width="5.7265625" style="3" customWidth="1"/>
    <col min="9" max="12" width="6.26953125" style="3" customWidth="1"/>
    <col min="13" max="13" width="6.0898437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844211</v>
      </c>
      <c r="C8" s="184">
        <v>2020870</v>
      </c>
      <c r="D8" s="184">
        <v>988422</v>
      </c>
      <c r="E8" s="184">
        <v>1032448</v>
      </c>
      <c r="F8" s="184">
        <v>-1106</v>
      </c>
      <c r="G8" s="184">
        <v>1099</v>
      </c>
      <c r="H8" s="184">
        <v>2275</v>
      </c>
      <c r="I8" s="184">
        <v>4711</v>
      </c>
      <c r="J8" s="184">
        <v>2557</v>
      </c>
      <c r="K8" s="184">
        <v>4756</v>
      </c>
      <c r="L8" s="184">
        <v>2464</v>
      </c>
      <c r="M8" s="184">
        <v>-23</v>
      </c>
    </row>
    <row r="9" spans="1:13" ht="17.25" customHeight="1">
      <c r="A9" s="12" t="s">
        <v>3</v>
      </c>
      <c r="B9" s="185">
        <v>158587</v>
      </c>
      <c r="C9" s="185">
        <v>367902</v>
      </c>
      <c r="D9" s="185">
        <v>179092</v>
      </c>
      <c r="E9" s="185">
        <v>188810</v>
      </c>
      <c r="F9" s="185">
        <v>-281</v>
      </c>
      <c r="G9" s="185">
        <v>233</v>
      </c>
      <c r="H9" s="185">
        <v>429</v>
      </c>
      <c r="I9" s="185">
        <v>646</v>
      </c>
      <c r="J9" s="185">
        <v>379</v>
      </c>
      <c r="K9" s="185">
        <v>726</v>
      </c>
      <c r="L9" s="185">
        <v>414</v>
      </c>
      <c r="M9" s="185">
        <v>-5</v>
      </c>
    </row>
    <row r="10" spans="1:13" ht="14.15" customHeight="1">
      <c r="A10" s="12" t="s">
        <v>4</v>
      </c>
      <c r="B10" s="185">
        <v>106608</v>
      </c>
      <c r="C10" s="185">
        <v>239460</v>
      </c>
      <c r="D10" s="185">
        <v>117537</v>
      </c>
      <c r="E10" s="185">
        <v>121923</v>
      </c>
      <c r="F10" s="185">
        <v>-15</v>
      </c>
      <c r="G10" s="185">
        <v>151</v>
      </c>
      <c r="H10" s="185">
        <v>225</v>
      </c>
      <c r="I10" s="185">
        <v>616</v>
      </c>
      <c r="J10" s="185">
        <v>352</v>
      </c>
      <c r="K10" s="185">
        <v>552</v>
      </c>
      <c r="L10" s="185">
        <v>301</v>
      </c>
      <c r="M10" s="185">
        <v>-5</v>
      </c>
    </row>
    <row r="11" spans="1:13" ht="14.15" customHeight="1">
      <c r="A11" s="12" t="s">
        <v>5</v>
      </c>
      <c r="B11" s="185">
        <v>65348</v>
      </c>
      <c r="C11" s="185">
        <v>152188</v>
      </c>
      <c r="D11" s="185">
        <v>74551</v>
      </c>
      <c r="E11" s="185">
        <v>77637</v>
      </c>
      <c r="F11" s="185">
        <v>-69</v>
      </c>
      <c r="G11" s="185">
        <v>72</v>
      </c>
      <c r="H11" s="185">
        <v>164</v>
      </c>
      <c r="I11" s="185">
        <v>332</v>
      </c>
      <c r="J11" s="185">
        <v>194</v>
      </c>
      <c r="K11" s="185">
        <v>294</v>
      </c>
      <c r="L11" s="185">
        <v>173</v>
      </c>
      <c r="M11" s="185">
        <v>-15</v>
      </c>
    </row>
    <row r="12" spans="1:13" ht="14.15" customHeight="1">
      <c r="A12" s="12" t="s">
        <v>6</v>
      </c>
      <c r="B12" s="185">
        <v>19193</v>
      </c>
      <c r="C12" s="185">
        <v>46630</v>
      </c>
      <c r="D12" s="185">
        <v>22626</v>
      </c>
      <c r="E12" s="185">
        <v>24004</v>
      </c>
      <c r="F12" s="185">
        <v>-33</v>
      </c>
      <c r="G12" s="185">
        <v>26</v>
      </c>
      <c r="H12" s="185">
        <v>60</v>
      </c>
      <c r="I12" s="185">
        <v>111</v>
      </c>
      <c r="J12" s="185">
        <v>41</v>
      </c>
      <c r="K12" s="185">
        <v>109</v>
      </c>
      <c r="L12" s="185">
        <v>43</v>
      </c>
      <c r="M12" s="185">
        <v>-1</v>
      </c>
    </row>
    <row r="13" spans="1:13" ht="14.15" customHeight="1">
      <c r="A13" s="12" t="s">
        <v>7</v>
      </c>
      <c r="B13" s="185">
        <v>39026</v>
      </c>
      <c r="C13" s="185">
        <v>95934</v>
      </c>
      <c r="D13" s="185">
        <v>46290</v>
      </c>
      <c r="E13" s="185">
        <v>49644</v>
      </c>
      <c r="F13" s="185">
        <v>-82</v>
      </c>
      <c r="G13" s="185">
        <v>55</v>
      </c>
      <c r="H13" s="185">
        <v>113</v>
      </c>
      <c r="I13" s="185">
        <v>202</v>
      </c>
      <c r="J13" s="185">
        <v>124</v>
      </c>
      <c r="K13" s="185">
        <v>229</v>
      </c>
      <c r="L13" s="185">
        <v>164</v>
      </c>
      <c r="M13" s="185">
        <v>3</v>
      </c>
    </row>
    <row r="14" spans="1:13" ht="14.15" customHeight="1">
      <c r="A14" s="12" t="s">
        <v>8</v>
      </c>
      <c r="B14" s="185">
        <v>21121</v>
      </c>
      <c r="C14" s="185">
        <v>47983</v>
      </c>
      <c r="D14" s="185">
        <v>23527</v>
      </c>
      <c r="E14" s="185">
        <v>24456</v>
      </c>
      <c r="F14" s="185">
        <v>-21</v>
      </c>
      <c r="G14" s="185">
        <v>24</v>
      </c>
      <c r="H14" s="185">
        <v>45</v>
      </c>
      <c r="I14" s="185">
        <v>131</v>
      </c>
      <c r="J14" s="185">
        <v>69</v>
      </c>
      <c r="K14" s="185">
        <v>130</v>
      </c>
      <c r="L14" s="185">
        <v>51</v>
      </c>
      <c r="M14" s="185">
        <v>-1</v>
      </c>
    </row>
    <row r="15" spans="1:13" ht="14.15" customHeight="1">
      <c r="A15" s="12" t="s">
        <v>9</v>
      </c>
      <c r="B15" s="185">
        <v>19167</v>
      </c>
      <c r="C15" s="185">
        <v>49068</v>
      </c>
      <c r="D15" s="185">
        <v>24042</v>
      </c>
      <c r="E15" s="185">
        <v>25026</v>
      </c>
      <c r="F15" s="185">
        <v>-4</v>
      </c>
      <c r="G15" s="185">
        <v>33</v>
      </c>
      <c r="H15" s="185">
        <v>41</v>
      </c>
      <c r="I15" s="185">
        <v>117</v>
      </c>
      <c r="J15" s="185">
        <v>40</v>
      </c>
      <c r="K15" s="185">
        <v>118</v>
      </c>
      <c r="L15" s="185">
        <v>44</v>
      </c>
      <c r="M15" s="185">
        <v>5</v>
      </c>
    </row>
    <row r="16" spans="1:13" ht="14.15" customHeight="1">
      <c r="A16" s="12" t="s">
        <v>10</v>
      </c>
      <c r="B16" s="185">
        <v>17001</v>
      </c>
      <c r="C16" s="185">
        <v>40683</v>
      </c>
      <c r="D16" s="185">
        <v>19825</v>
      </c>
      <c r="E16" s="185">
        <v>20858</v>
      </c>
      <c r="F16" s="185">
        <v>-22</v>
      </c>
      <c r="G16" s="185">
        <v>24</v>
      </c>
      <c r="H16" s="185">
        <v>41</v>
      </c>
      <c r="I16" s="185">
        <v>102</v>
      </c>
      <c r="J16" s="185">
        <v>52</v>
      </c>
      <c r="K16" s="185">
        <v>109</v>
      </c>
      <c r="L16" s="185">
        <v>45</v>
      </c>
      <c r="M16" s="185">
        <v>2</v>
      </c>
    </row>
    <row r="17" spans="1:26" ht="14.15" customHeight="1">
      <c r="A17" s="12" t="s">
        <v>11</v>
      </c>
      <c r="B17" s="185">
        <v>26987</v>
      </c>
      <c r="C17" s="185">
        <v>65040</v>
      </c>
      <c r="D17" s="185">
        <v>31906</v>
      </c>
      <c r="E17" s="185">
        <v>33134</v>
      </c>
      <c r="F17" s="185">
        <v>-78</v>
      </c>
      <c r="G17" s="185">
        <v>30</v>
      </c>
      <c r="H17" s="185">
        <v>74</v>
      </c>
      <c r="I17" s="185">
        <v>140</v>
      </c>
      <c r="J17" s="185">
        <v>75</v>
      </c>
      <c r="K17" s="185">
        <v>169</v>
      </c>
      <c r="L17" s="185">
        <v>75</v>
      </c>
      <c r="M17" s="185">
        <v>-5</v>
      </c>
    </row>
    <row r="18" spans="1:26" ht="14.15" customHeight="1">
      <c r="A18" s="12" t="s">
        <v>12</v>
      </c>
      <c r="B18" s="185">
        <v>13289</v>
      </c>
      <c r="C18" s="185">
        <v>31783</v>
      </c>
      <c r="D18" s="185">
        <v>15576</v>
      </c>
      <c r="E18" s="185">
        <v>16207</v>
      </c>
      <c r="F18" s="185">
        <v>-10</v>
      </c>
      <c r="G18" s="185">
        <v>18</v>
      </c>
      <c r="H18" s="185">
        <v>42</v>
      </c>
      <c r="I18" s="185">
        <v>84</v>
      </c>
      <c r="J18" s="185">
        <v>47</v>
      </c>
      <c r="K18" s="185">
        <v>69</v>
      </c>
      <c r="L18" s="185">
        <v>40</v>
      </c>
      <c r="M18" s="185">
        <v>-1</v>
      </c>
    </row>
    <row r="19" spans="1:26" ht="14.15" customHeight="1">
      <c r="A19" s="12" t="s">
        <v>13</v>
      </c>
      <c r="B19" s="185">
        <v>15938</v>
      </c>
      <c r="C19" s="185">
        <v>41369</v>
      </c>
      <c r="D19" s="185">
        <v>20150</v>
      </c>
      <c r="E19" s="185">
        <v>21219</v>
      </c>
      <c r="F19" s="185">
        <v>-4</v>
      </c>
      <c r="G19" s="185">
        <v>27</v>
      </c>
      <c r="H19" s="185">
        <v>39</v>
      </c>
      <c r="I19" s="185">
        <v>98</v>
      </c>
      <c r="J19" s="185">
        <v>55</v>
      </c>
      <c r="K19" s="185">
        <v>91</v>
      </c>
      <c r="L19" s="185">
        <v>58</v>
      </c>
      <c r="M19" s="185">
        <v>1</v>
      </c>
    </row>
    <row r="20" spans="1:26" ht="14.15" customHeight="1">
      <c r="A20" s="12" t="s">
        <v>14</v>
      </c>
      <c r="B20" s="185">
        <v>10805</v>
      </c>
      <c r="C20" s="185">
        <v>25277</v>
      </c>
      <c r="D20" s="185">
        <v>12239</v>
      </c>
      <c r="E20" s="185">
        <v>13038</v>
      </c>
      <c r="F20" s="185">
        <v>-23</v>
      </c>
      <c r="G20" s="185">
        <v>11</v>
      </c>
      <c r="H20" s="185">
        <v>36</v>
      </c>
      <c r="I20" s="185">
        <v>65</v>
      </c>
      <c r="J20" s="185">
        <v>41</v>
      </c>
      <c r="K20" s="185">
        <v>67</v>
      </c>
      <c r="L20" s="185">
        <v>49</v>
      </c>
      <c r="M20" s="185">
        <v>4</v>
      </c>
    </row>
    <row r="21" spans="1:26" ht="14.15" customHeight="1">
      <c r="A21" s="12" t="s">
        <v>15</v>
      </c>
      <c r="B21" s="185">
        <v>7265</v>
      </c>
      <c r="C21" s="185">
        <v>18939</v>
      </c>
      <c r="D21" s="185">
        <v>9219</v>
      </c>
      <c r="E21" s="185">
        <v>9720</v>
      </c>
      <c r="F21" s="185">
        <v>-31</v>
      </c>
      <c r="G21" s="185">
        <v>7</v>
      </c>
      <c r="H21" s="185">
        <v>27</v>
      </c>
      <c r="I21" s="185">
        <v>23</v>
      </c>
      <c r="J21" s="185">
        <v>14</v>
      </c>
      <c r="K21" s="185">
        <v>31</v>
      </c>
      <c r="L21" s="185">
        <v>14</v>
      </c>
      <c r="M21" s="185">
        <v>-3</v>
      </c>
    </row>
    <row r="22" spans="1:26" ht="14.15" customHeight="1">
      <c r="A22" s="12" t="s">
        <v>16</v>
      </c>
      <c r="B22" s="185">
        <v>24299</v>
      </c>
      <c r="C22" s="185">
        <v>55789</v>
      </c>
      <c r="D22" s="185">
        <v>27957</v>
      </c>
      <c r="E22" s="185">
        <v>27832</v>
      </c>
      <c r="F22" s="185">
        <v>-60</v>
      </c>
      <c r="G22" s="185">
        <v>23</v>
      </c>
      <c r="H22" s="185">
        <v>51</v>
      </c>
      <c r="I22" s="185">
        <v>118</v>
      </c>
      <c r="J22" s="185">
        <v>64</v>
      </c>
      <c r="K22" s="185">
        <v>153</v>
      </c>
      <c r="L22" s="185">
        <v>86</v>
      </c>
      <c r="M22" s="185">
        <v>3</v>
      </c>
    </row>
    <row r="23" spans="1:26" ht="14.15" customHeight="1">
      <c r="A23" s="12" t="s">
        <v>17</v>
      </c>
      <c r="B23" s="185">
        <v>28594</v>
      </c>
      <c r="C23" s="185">
        <v>66678</v>
      </c>
      <c r="D23" s="185">
        <v>33375</v>
      </c>
      <c r="E23" s="185">
        <v>33303</v>
      </c>
      <c r="F23" s="185">
        <v>-54</v>
      </c>
      <c r="G23" s="185">
        <v>35</v>
      </c>
      <c r="H23" s="185">
        <v>68</v>
      </c>
      <c r="I23" s="185">
        <v>178</v>
      </c>
      <c r="J23" s="185">
        <v>84</v>
      </c>
      <c r="K23" s="185">
        <v>205</v>
      </c>
      <c r="L23" s="185">
        <v>89</v>
      </c>
      <c r="M23" s="185">
        <v>6</v>
      </c>
    </row>
    <row r="24" spans="1:26" ht="14.15" customHeight="1">
      <c r="A24" s="12" t="s">
        <v>18</v>
      </c>
      <c r="B24" s="185">
        <v>40768</v>
      </c>
      <c r="C24" s="185">
        <v>97844</v>
      </c>
      <c r="D24" s="185">
        <v>47952</v>
      </c>
      <c r="E24" s="186">
        <v>49892</v>
      </c>
      <c r="F24" s="185">
        <v>-44</v>
      </c>
      <c r="G24" s="185">
        <v>56</v>
      </c>
      <c r="H24" s="185">
        <v>110</v>
      </c>
      <c r="I24" s="185">
        <v>261</v>
      </c>
      <c r="J24" s="185">
        <v>156</v>
      </c>
      <c r="K24" s="185">
        <v>248</v>
      </c>
      <c r="L24" s="185">
        <v>125</v>
      </c>
      <c r="M24" s="185">
        <v>-3</v>
      </c>
    </row>
    <row r="25" spans="1:26" ht="14.15" customHeight="1">
      <c r="A25" s="12" t="s">
        <v>176</v>
      </c>
      <c r="B25" s="185">
        <v>22351</v>
      </c>
      <c r="C25" s="185">
        <v>58209</v>
      </c>
      <c r="D25" s="185">
        <v>28068</v>
      </c>
      <c r="E25" s="186">
        <v>30141</v>
      </c>
      <c r="F25" s="185">
        <v>-43</v>
      </c>
      <c r="G25" s="185">
        <v>37</v>
      </c>
      <c r="H25" s="185">
        <v>70</v>
      </c>
      <c r="I25" s="185">
        <v>113</v>
      </c>
      <c r="J25" s="185">
        <v>45</v>
      </c>
      <c r="K25" s="185">
        <v>119</v>
      </c>
      <c r="L25" s="185">
        <v>54</v>
      </c>
      <c r="M25" s="185">
        <v>-4</v>
      </c>
    </row>
    <row r="26" spans="1:26" ht="14.15" customHeight="1">
      <c r="A26" s="12" t="s">
        <v>177</v>
      </c>
      <c r="B26" s="185">
        <v>11410</v>
      </c>
      <c r="C26" s="185">
        <v>29674</v>
      </c>
      <c r="D26" s="185">
        <v>14585</v>
      </c>
      <c r="E26" s="186">
        <v>15089</v>
      </c>
      <c r="F26" s="185">
        <v>-3</v>
      </c>
      <c r="G26" s="185">
        <v>18</v>
      </c>
      <c r="H26" s="185">
        <v>31</v>
      </c>
      <c r="I26" s="185">
        <v>73</v>
      </c>
      <c r="J26" s="185">
        <v>26</v>
      </c>
      <c r="K26" s="185">
        <v>63</v>
      </c>
      <c r="L26" s="185">
        <v>24</v>
      </c>
      <c r="M26" s="185">
        <v>0</v>
      </c>
    </row>
    <row r="27" spans="1:26" ht="14.15" customHeight="1">
      <c r="A27" s="12" t="s">
        <v>178</v>
      </c>
      <c r="B27" s="185">
        <v>37359</v>
      </c>
      <c r="C27" s="185">
        <v>93542</v>
      </c>
      <c r="D27" s="185">
        <v>45099</v>
      </c>
      <c r="E27" s="186">
        <v>48443</v>
      </c>
      <c r="F27" s="185">
        <v>-44</v>
      </c>
      <c r="G27" s="185">
        <v>46</v>
      </c>
      <c r="H27" s="185">
        <v>99</v>
      </c>
      <c r="I27" s="185">
        <v>205</v>
      </c>
      <c r="J27" s="185">
        <v>99</v>
      </c>
      <c r="K27" s="185">
        <v>201</v>
      </c>
      <c r="L27" s="185">
        <v>102</v>
      </c>
      <c r="M27" s="185">
        <v>5</v>
      </c>
    </row>
    <row r="28" spans="1:26" ht="21.75" customHeight="1">
      <c r="A28" s="11" t="s">
        <v>198</v>
      </c>
      <c r="B28" s="184">
        <v>685116</v>
      </c>
      <c r="C28" s="184">
        <v>1623992</v>
      </c>
      <c r="D28" s="184">
        <v>793616</v>
      </c>
      <c r="E28" s="187">
        <v>830376</v>
      </c>
      <c r="F28" s="184">
        <v>-921</v>
      </c>
      <c r="G28" s="184">
        <v>926</v>
      </c>
      <c r="H28" s="184">
        <v>1765</v>
      </c>
      <c r="I28" s="184">
        <v>3615</v>
      </c>
      <c r="J28" s="184">
        <v>1957</v>
      </c>
      <c r="K28" s="184">
        <v>3683</v>
      </c>
      <c r="L28" s="184">
        <v>1951</v>
      </c>
      <c r="M28" s="184">
        <v>-14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9288</v>
      </c>
      <c r="C29" s="184">
        <v>23657</v>
      </c>
      <c r="D29" s="184">
        <v>12539</v>
      </c>
      <c r="E29" s="184">
        <v>11118</v>
      </c>
      <c r="F29" s="184">
        <v>-23</v>
      </c>
      <c r="G29" s="184">
        <v>12</v>
      </c>
      <c r="H29" s="184">
        <v>30</v>
      </c>
      <c r="I29" s="184">
        <v>77</v>
      </c>
      <c r="J29" s="184">
        <v>54</v>
      </c>
      <c r="K29" s="184">
        <v>78</v>
      </c>
      <c r="L29" s="184">
        <v>56</v>
      </c>
      <c r="M29" s="184">
        <v>-4</v>
      </c>
    </row>
    <row r="30" spans="1:26" ht="17.25" customHeight="1">
      <c r="A30" s="12" t="s">
        <v>20</v>
      </c>
      <c r="B30" s="185">
        <v>1856</v>
      </c>
      <c r="C30" s="185">
        <v>4227</v>
      </c>
      <c r="D30" s="185">
        <v>2117</v>
      </c>
      <c r="E30" s="185">
        <v>2110</v>
      </c>
      <c r="F30" s="185">
        <v>1</v>
      </c>
      <c r="G30" s="185">
        <v>3</v>
      </c>
      <c r="H30" s="185">
        <v>3</v>
      </c>
      <c r="I30" s="185">
        <v>12</v>
      </c>
      <c r="J30" s="185">
        <v>10</v>
      </c>
      <c r="K30" s="185">
        <v>11</v>
      </c>
      <c r="L30" s="185">
        <v>5</v>
      </c>
      <c r="M30" s="185">
        <v>0</v>
      </c>
    </row>
    <row r="31" spans="1:26" ht="14.15" customHeight="1">
      <c r="A31" s="12" t="s">
        <v>179</v>
      </c>
      <c r="B31" s="185">
        <v>3945</v>
      </c>
      <c r="C31" s="185">
        <v>9979</v>
      </c>
      <c r="D31" s="185">
        <v>4876</v>
      </c>
      <c r="E31" s="185">
        <v>5103</v>
      </c>
      <c r="F31" s="185">
        <v>0</v>
      </c>
      <c r="G31" s="185">
        <v>4</v>
      </c>
      <c r="H31" s="185">
        <v>12</v>
      </c>
      <c r="I31" s="185">
        <v>18</v>
      </c>
      <c r="J31" s="185">
        <v>6</v>
      </c>
      <c r="K31" s="185">
        <v>10</v>
      </c>
      <c r="L31" s="185">
        <v>3</v>
      </c>
      <c r="M31" s="185">
        <v>0</v>
      </c>
    </row>
    <row r="32" spans="1:26" ht="14.15" customHeight="1">
      <c r="A32" s="12" t="s">
        <v>21</v>
      </c>
      <c r="B32" s="185">
        <v>1551</v>
      </c>
      <c r="C32" s="185">
        <v>4512</v>
      </c>
      <c r="D32" s="185">
        <v>2838</v>
      </c>
      <c r="E32" s="185">
        <v>1674</v>
      </c>
      <c r="F32" s="185">
        <v>-15</v>
      </c>
      <c r="G32" s="185">
        <v>4</v>
      </c>
      <c r="H32" s="185">
        <v>9</v>
      </c>
      <c r="I32" s="185">
        <v>20</v>
      </c>
      <c r="J32" s="185">
        <v>17</v>
      </c>
      <c r="K32" s="185">
        <v>27</v>
      </c>
      <c r="L32" s="185">
        <v>26</v>
      </c>
      <c r="M32" s="185">
        <v>-3</v>
      </c>
    </row>
    <row r="33" spans="1:13" ht="14.15" customHeight="1">
      <c r="A33" s="12" t="s">
        <v>22</v>
      </c>
      <c r="B33" s="185">
        <v>1204</v>
      </c>
      <c r="C33" s="185">
        <v>3302</v>
      </c>
      <c r="D33" s="185">
        <v>1891</v>
      </c>
      <c r="E33" s="185">
        <v>1411</v>
      </c>
      <c r="F33" s="185">
        <v>-9</v>
      </c>
      <c r="G33" s="185">
        <v>1</v>
      </c>
      <c r="H33" s="185">
        <v>3</v>
      </c>
      <c r="I33" s="185">
        <v>17</v>
      </c>
      <c r="J33" s="185">
        <v>15</v>
      </c>
      <c r="K33" s="185">
        <v>23</v>
      </c>
      <c r="L33" s="185">
        <v>19</v>
      </c>
      <c r="M33" s="185">
        <v>-1</v>
      </c>
    </row>
    <row r="34" spans="1:13" ht="14.15" customHeight="1">
      <c r="A34" s="12" t="s">
        <v>23</v>
      </c>
      <c r="B34" s="185">
        <v>410</v>
      </c>
      <c r="C34" s="185">
        <v>932</v>
      </c>
      <c r="D34" s="185">
        <v>459</v>
      </c>
      <c r="E34" s="185">
        <v>473</v>
      </c>
      <c r="F34" s="185">
        <v>2</v>
      </c>
      <c r="G34" s="185">
        <v>0</v>
      </c>
      <c r="H34" s="185">
        <v>0</v>
      </c>
      <c r="I34" s="185">
        <v>7</v>
      </c>
      <c r="J34" s="185">
        <v>5</v>
      </c>
      <c r="K34" s="185">
        <v>5</v>
      </c>
      <c r="L34" s="185">
        <v>3</v>
      </c>
      <c r="M34" s="185">
        <v>0</v>
      </c>
    </row>
    <row r="35" spans="1:13" ht="14.15" customHeight="1">
      <c r="A35" s="12" t="s">
        <v>24</v>
      </c>
      <c r="B35" s="185">
        <v>322</v>
      </c>
      <c r="C35" s="185">
        <v>705</v>
      </c>
      <c r="D35" s="185">
        <v>358</v>
      </c>
      <c r="E35" s="185">
        <v>347</v>
      </c>
      <c r="F35" s="185">
        <v>-2</v>
      </c>
      <c r="G35" s="185">
        <v>0</v>
      </c>
      <c r="H35" s="185">
        <v>3</v>
      </c>
      <c r="I35" s="185">
        <v>3</v>
      </c>
      <c r="J35" s="185">
        <v>1</v>
      </c>
      <c r="K35" s="185">
        <v>2</v>
      </c>
      <c r="L35" s="185">
        <v>0</v>
      </c>
      <c r="M35" s="185">
        <v>0</v>
      </c>
    </row>
    <row r="36" spans="1:13" ht="21.75" customHeight="1">
      <c r="A36" s="11" t="s">
        <v>25</v>
      </c>
      <c r="B36" s="184">
        <v>18584</v>
      </c>
      <c r="C36" s="184">
        <v>42021</v>
      </c>
      <c r="D36" s="184">
        <v>20517</v>
      </c>
      <c r="E36" s="184">
        <v>21504</v>
      </c>
      <c r="F36" s="184">
        <v>-20</v>
      </c>
      <c r="G36" s="184">
        <v>8</v>
      </c>
      <c r="H36" s="184">
        <v>41</v>
      </c>
      <c r="I36" s="184">
        <v>219</v>
      </c>
      <c r="J36" s="184">
        <v>143</v>
      </c>
      <c r="K36" s="184">
        <v>206</v>
      </c>
      <c r="L36" s="184">
        <v>124</v>
      </c>
      <c r="M36" s="184">
        <v>0</v>
      </c>
    </row>
    <row r="37" spans="1:13" ht="17.25" customHeight="1">
      <c r="A37" s="12" t="s">
        <v>26</v>
      </c>
      <c r="B37" s="185">
        <v>8966</v>
      </c>
      <c r="C37" s="185">
        <v>19684</v>
      </c>
      <c r="D37" s="185">
        <v>9432</v>
      </c>
      <c r="E37" s="185">
        <v>10252</v>
      </c>
      <c r="F37" s="185">
        <v>-1</v>
      </c>
      <c r="G37" s="185">
        <v>1</v>
      </c>
      <c r="H37" s="185">
        <v>19</v>
      </c>
      <c r="I37" s="185">
        <v>115</v>
      </c>
      <c r="J37" s="185">
        <v>84</v>
      </c>
      <c r="K37" s="185">
        <v>97</v>
      </c>
      <c r="L37" s="185">
        <v>58</v>
      </c>
      <c r="M37" s="185">
        <v>-1</v>
      </c>
    </row>
    <row r="38" spans="1:13" ht="14.15" customHeight="1">
      <c r="A38" s="12" t="s">
        <v>27</v>
      </c>
      <c r="B38" s="185">
        <v>7031</v>
      </c>
      <c r="C38" s="185">
        <v>15919</v>
      </c>
      <c r="D38" s="185">
        <v>7864</v>
      </c>
      <c r="E38" s="185">
        <v>8055</v>
      </c>
      <c r="F38" s="185">
        <v>2</v>
      </c>
      <c r="G38" s="185">
        <v>5</v>
      </c>
      <c r="H38" s="185">
        <v>13</v>
      </c>
      <c r="I38" s="185">
        <v>89</v>
      </c>
      <c r="J38" s="185">
        <v>51</v>
      </c>
      <c r="K38" s="185">
        <v>80</v>
      </c>
      <c r="L38" s="185">
        <v>51</v>
      </c>
      <c r="M38" s="185">
        <v>1</v>
      </c>
    </row>
    <row r="39" spans="1:13" ht="14.15" customHeight="1">
      <c r="A39" s="12" t="s">
        <v>28</v>
      </c>
      <c r="B39" s="185">
        <v>2587</v>
      </c>
      <c r="C39" s="185">
        <v>6418</v>
      </c>
      <c r="D39" s="185">
        <v>3221</v>
      </c>
      <c r="E39" s="185">
        <v>3197</v>
      </c>
      <c r="F39" s="185">
        <v>-21</v>
      </c>
      <c r="G39" s="185">
        <v>2</v>
      </c>
      <c r="H39" s="185">
        <v>9</v>
      </c>
      <c r="I39" s="185">
        <v>15</v>
      </c>
      <c r="J39" s="185">
        <v>8</v>
      </c>
      <c r="K39" s="185">
        <v>29</v>
      </c>
      <c r="L39" s="185">
        <v>15</v>
      </c>
      <c r="M39" s="185">
        <v>0</v>
      </c>
    </row>
    <row r="40" spans="1:13" ht="21.75" customHeight="1">
      <c r="A40" s="11" t="s">
        <v>29</v>
      </c>
      <c r="B40" s="184">
        <v>3849</v>
      </c>
      <c r="C40" s="184">
        <v>9471</v>
      </c>
      <c r="D40" s="184">
        <v>4656</v>
      </c>
      <c r="E40" s="184">
        <v>4815</v>
      </c>
      <c r="F40" s="184">
        <v>-1</v>
      </c>
      <c r="G40" s="184">
        <v>5</v>
      </c>
      <c r="H40" s="184">
        <v>14</v>
      </c>
      <c r="I40" s="184">
        <v>15</v>
      </c>
      <c r="J40" s="184">
        <v>6</v>
      </c>
      <c r="K40" s="184">
        <v>7</v>
      </c>
      <c r="L40" s="184">
        <v>5</v>
      </c>
      <c r="M40" s="184">
        <v>0</v>
      </c>
    </row>
    <row r="41" spans="1:13" ht="17.25" customHeight="1">
      <c r="A41" s="12" t="s">
        <v>180</v>
      </c>
      <c r="B41" s="185">
        <v>2313</v>
      </c>
      <c r="C41" s="185">
        <v>5458</v>
      </c>
      <c r="D41" s="185">
        <v>2726</v>
      </c>
      <c r="E41" s="185">
        <v>2732</v>
      </c>
      <c r="F41" s="185">
        <v>-1</v>
      </c>
      <c r="G41" s="185">
        <v>3</v>
      </c>
      <c r="H41" s="185">
        <v>10</v>
      </c>
      <c r="I41" s="185">
        <v>9</v>
      </c>
      <c r="J41" s="185">
        <v>6</v>
      </c>
      <c r="K41" s="185">
        <v>3</v>
      </c>
      <c r="L41" s="185">
        <v>1</v>
      </c>
      <c r="M41" s="185">
        <v>0</v>
      </c>
    </row>
    <row r="42" spans="1:13" ht="14.15" customHeight="1">
      <c r="A42" s="12" t="s">
        <v>30</v>
      </c>
      <c r="B42" s="185">
        <v>1536</v>
      </c>
      <c r="C42" s="185">
        <v>4013</v>
      </c>
      <c r="D42" s="185">
        <v>1930</v>
      </c>
      <c r="E42" s="185">
        <v>2083</v>
      </c>
      <c r="F42" s="185">
        <v>0</v>
      </c>
      <c r="G42" s="185">
        <v>2</v>
      </c>
      <c r="H42" s="185">
        <v>4</v>
      </c>
      <c r="I42" s="185">
        <v>6</v>
      </c>
      <c r="J42" s="185">
        <v>0</v>
      </c>
      <c r="K42" s="185">
        <v>4</v>
      </c>
      <c r="L42" s="185">
        <v>4</v>
      </c>
      <c r="M42" s="185">
        <v>0</v>
      </c>
    </row>
    <row r="43" spans="1:13" ht="21.75" customHeight="1">
      <c r="A43" s="11" t="s">
        <v>31</v>
      </c>
      <c r="B43" s="184">
        <v>16589</v>
      </c>
      <c r="C43" s="184">
        <v>40359</v>
      </c>
      <c r="D43" s="184">
        <v>19538</v>
      </c>
      <c r="E43" s="184">
        <v>20821</v>
      </c>
      <c r="F43" s="184">
        <v>5</v>
      </c>
      <c r="G43" s="184">
        <v>15</v>
      </c>
      <c r="H43" s="184">
        <v>47</v>
      </c>
      <c r="I43" s="184">
        <v>109</v>
      </c>
      <c r="J43" s="184">
        <v>72</v>
      </c>
      <c r="K43" s="184">
        <v>71</v>
      </c>
      <c r="L43" s="184">
        <v>28</v>
      </c>
      <c r="M43" s="184">
        <v>-1</v>
      </c>
    </row>
    <row r="44" spans="1:13" ht="17.25" customHeight="1">
      <c r="A44" s="12" t="s">
        <v>32</v>
      </c>
      <c r="B44" s="185">
        <v>7826</v>
      </c>
      <c r="C44" s="185">
        <v>18712</v>
      </c>
      <c r="D44" s="185">
        <v>9001</v>
      </c>
      <c r="E44" s="185">
        <v>9711</v>
      </c>
      <c r="F44" s="185">
        <v>1</v>
      </c>
      <c r="G44" s="185">
        <v>9</v>
      </c>
      <c r="H44" s="185">
        <v>24</v>
      </c>
      <c r="I44" s="185">
        <v>50</v>
      </c>
      <c r="J44" s="185">
        <v>27</v>
      </c>
      <c r="K44" s="185">
        <v>34</v>
      </c>
      <c r="L44" s="185">
        <v>9</v>
      </c>
      <c r="M44" s="185">
        <v>0</v>
      </c>
    </row>
    <row r="45" spans="1:13" ht="14.15" customHeight="1">
      <c r="A45" s="12" t="s">
        <v>33</v>
      </c>
      <c r="B45" s="185">
        <v>5771</v>
      </c>
      <c r="C45" s="185">
        <v>13974</v>
      </c>
      <c r="D45" s="185">
        <v>6799</v>
      </c>
      <c r="E45" s="185">
        <v>7175</v>
      </c>
      <c r="F45" s="185">
        <v>-12</v>
      </c>
      <c r="G45" s="185">
        <v>4</v>
      </c>
      <c r="H45" s="185">
        <v>16</v>
      </c>
      <c r="I45" s="185">
        <v>29</v>
      </c>
      <c r="J45" s="185">
        <v>25</v>
      </c>
      <c r="K45" s="185">
        <v>28</v>
      </c>
      <c r="L45" s="185">
        <v>13</v>
      </c>
      <c r="M45" s="185">
        <v>-1</v>
      </c>
    </row>
    <row r="46" spans="1:13" ht="14.15" customHeight="1">
      <c r="A46" s="12" t="s">
        <v>34</v>
      </c>
      <c r="B46" s="185">
        <v>2992</v>
      </c>
      <c r="C46" s="185">
        <v>7673</v>
      </c>
      <c r="D46" s="185">
        <v>3738</v>
      </c>
      <c r="E46" s="185">
        <v>3935</v>
      </c>
      <c r="F46" s="185">
        <v>16</v>
      </c>
      <c r="G46" s="185">
        <v>2</v>
      </c>
      <c r="H46" s="185">
        <v>7</v>
      </c>
      <c r="I46" s="185">
        <v>30</v>
      </c>
      <c r="J46" s="185">
        <v>20</v>
      </c>
      <c r="K46" s="185">
        <v>9</v>
      </c>
      <c r="L46" s="185">
        <v>6</v>
      </c>
      <c r="M46" s="185">
        <v>0</v>
      </c>
    </row>
    <row r="47" spans="1:13" ht="22.5" customHeight="1">
      <c r="A47" s="11" t="s">
        <v>35</v>
      </c>
      <c r="B47" s="184">
        <v>32494</v>
      </c>
      <c r="C47" s="184">
        <v>80720</v>
      </c>
      <c r="D47" s="184">
        <v>39770</v>
      </c>
      <c r="E47" s="184">
        <v>40950</v>
      </c>
      <c r="F47" s="184">
        <v>-35</v>
      </c>
      <c r="G47" s="184">
        <v>46</v>
      </c>
      <c r="H47" s="184">
        <v>83</v>
      </c>
      <c r="I47" s="184">
        <v>211</v>
      </c>
      <c r="J47" s="184">
        <v>80</v>
      </c>
      <c r="K47" s="184">
        <v>208</v>
      </c>
      <c r="L47" s="184">
        <v>91</v>
      </c>
      <c r="M47" s="184">
        <v>-1</v>
      </c>
    </row>
    <row r="48" spans="1:13" ht="17.25" customHeight="1">
      <c r="A48" s="12" t="s">
        <v>36</v>
      </c>
      <c r="B48" s="185">
        <v>7171</v>
      </c>
      <c r="C48" s="185">
        <v>18048</v>
      </c>
      <c r="D48" s="185">
        <v>8733</v>
      </c>
      <c r="E48" s="185">
        <v>9315</v>
      </c>
      <c r="F48" s="185">
        <v>-9</v>
      </c>
      <c r="G48" s="185">
        <v>9</v>
      </c>
      <c r="H48" s="185">
        <v>22</v>
      </c>
      <c r="I48" s="185">
        <v>38</v>
      </c>
      <c r="J48" s="185">
        <v>15</v>
      </c>
      <c r="K48" s="185">
        <v>34</v>
      </c>
      <c r="L48" s="185">
        <v>15</v>
      </c>
      <c r="M48" s="185">
        <v>0</v>
      </c>
    </row>
    <row r="49" spans="1:13" ht="14.15" customHeight="1">
      <c r="A49" s="12" t="s">
        <v>37</v>
      </c>
      <c r="B49" s="185">
        <v>9783</v>
      </c>
      <c r="C49" s="185">
        <v>24742</v>
      </c>
      <c r="D49" s="185">
        <v>12380</v>
      </c>
      <c r="E49" s="185">
        <v>12362</v>
      </c>
      <c r="F49" s="185">
        <v>-21</v>
      </c>
      <c r="G49" s="185">
        <v>13</v>
      </c>
      <c r="H49" s="185">
        <v>27</v>
      </c>
      <c r="I49" s="185">
        <v>59</v>
      </c>
      <c r="J49" s="185">
        <v>25</v>
      </c>
      <c r="K49" s="185">
        <v>65</v>
      </c>
      <c r="L49" s="185">
        <v>28</v>
      </c>
      <c r="M49" s="185">
        <v>-1</v>
      </c>
    </row>
    <row r="50" spans="1:13" ht="14.15" customHeight="1">
      <c r="A50" s="12" t="s">
        <v>38</v>
      </c>
      <c r="B50" s="185">
        <v>3475</v>
      </c>
      <c r="C50" s="185">
        <v>8788</v>
      </c>
      <c r="D50" s="185">
        <v>4307</v>
      </c>
      <c r="E50" s="185">
        <v>4481</v>
      </c>
      <c r="F50" s="185">
        <v>-8</v>
      </c>
      <c r="G50" s="185">
        <v>4</v>
      </c>
      <c r="H50" s="185">
        <v>12</v>
      </c>
      <c r="I50" s="185">
        <v>32</v>
      </c>
      <c r="J50" s="185">
        <v>16</v>
      </c>
      <c r="K50" s="185">
        <v>32</v>
      </c>
      <c r="L50" s="185">
        <v>24</v>
      </c>
      <c r="M50" s="185">
        <v>0</v>
      </c>
    </row>
    <row r="51" spans="1:13" ht="14.15" customHeight="1">
      <c r="A51" s="12" t="s">
        <v>39</v>
      </c>
      <c r="B51" s="185">
        <v>6916</v>
      </c>
      <c r="C51" s="185">
        <v>16127</v>
      </c>
      <c r="D51" s="185">
        <v>8041</v>
      </c>
      <c r="E51" s="185">
        <v>8086</v>
      </c>
      <c r="F51" s="185">
        <v>15</v>
      </c>
      <c r="G51" s="185">
        <v>11</v>
      </c>
      <c r="H51" s="185">
        <v>11</v>
      </c>
      <c r="I51" s="185">
        <v>59</v>
      </c>
      <c r="J51" s="185">
        <v>18</v>
      </c>
      <c r="K51" s="185">
        <v>44</v>
      </c>
      <c r="L51" s="185">
        <v>11</v>
      </c>
      <c r="M51" s="185">
        <v>0</v>
      </c>
    </row>
    <row r="52" spans="1:13" ht="14.15" customHeight="1">
      <c r="A52" s="12" t="s">
        <v>40</v>
      </c>
      <c r="B52" s="185">
        <v>1696</v>
      </c>
      <c r="C52" s="185">
        <v>4537</v>
      </c>
      <c r="D52" s="185">
        <v>2152</v>
      </c>
      <c r="E52" s="185">
        <v>2385</v>
      </c>
      <c r="F52" s="185">
        <v>-9</v>
      </c>
      <c r="G52" s="185">
        <v>4</v>
      </c>
      <c r="H52" s="185">
        <v>2</v>
      </c>
      <c r="I52" s="185">
        <v>0</v>
      </c>
      <c r="J52" s="185">
        <v>0</v>
      </c>
      <c r="K52" s="185">
        <v>10</v>
      </c>
      <c r="L52" s="185">
        <v>5</v>
      </c>
      <c r="M52" s="185">
        <v>-1</v>
      </c>
    </row>
    <row r="53" spans="1:13" ht="14.15" customHeight="1">
      <c r="A53" s="12" t="s">
        <v>41</v>
      </c>
      <c r="B53" s="185">
        <v>3453</v>
      </c>
      <c r="C53" s="185">
        <v>8478</v>
      </c>
      <c r="D53" s="185">
        <v>4157</v>
      </c>
      <c r="E53" s="185">
        <v>4321</v>
      </c>
      <c r="F53" s="185">
        <v>-3</v>
      </c>
      <c r="G53" s="185">
        <v>5</v>
      </c>
      <c r="H53" s="185">
        <v>9</v>
      </c>
      <c r="I53" s="185">
        <v>23</v>
      </c>
      <c r="J53" s="185">
        <v>6</v>
      </c>
      <c r="K53" s="185">
        <v>23</v>
      </c>
      <c r="L53" s="185">
        <v>8</v>
      </c>
      <c r="M53" s="185">
        <v>1</v>
      </c>
    </row>
    <row r="54" spans="1:13" ht="21.75" customHeight="1">
      <c r="A54" s="11" t="s">
        <v>42</v>
      </c>
      <c r="B54" s="184">
        <v>20520</v>
      </c>
      <c r="C54" s="184">
        <v>55869</v>
      </c>
      <c r="D54" s="184">
        <v>27138</v>
      </c>
      <c r="E54" s="184">
        <v>28731</v>
      </c>
      <c r="F54" s="184">
        <v>-64</v>
      </c>
      <c r="G54" s="184">
        <v>28</v>
      </c>
      <c r="H54" s="184">
        <v>74</v>
      </c>
      <c r="I54" s="184">
        <v>105</v>
      </c>
      <c r="J54" s="184">
        <v>47</v>
      </c>
      <c r="K54" s="184">
        <v>119</v>
      </c>
      <c r="L54" s="184">
        <v>47</v>
      </c>
      <c r="M54" s="184">
        <v>-4</v>
      </c>
    </row>
    <row r="55" spans="1:13" ht="17.25" customHeight="1">
      <c r="A55" s="12" t="s">
        <v>43</v>
      </c>
      <c r="B55" s="185">
        <v>4491</v>
      </c>
      <c r="C55" s="185">
        <v>12320</v>
      </c>
      <c r="D55" s="185">
        <v>5996</v>
      </c>
      <c r="E55" s="185">
        <v>6324</v>
      </c>
      <c r="F55" s="185">
        <v>-2</v>
      </c>
      <c r="G55" s="185">
        <v>8</v>
      </c>
      <c r="H55" s="185">
        <v>15</v>
      </c>
      <c r="I55" s="185">
        <v>33</v>
      </c>
      <c r="J55" s="185">
        <v>17</v>
      </c>
      <c r="K55" s="185">
        <v>27</v>
      </c>
      <c r="L55" s="185">
        <v>9</v>
      </c>
      <c r="M55" s="185">
        <v>-1</v>
      </c>
    </row>
    <row r="56" spans="1:13" ht="14.15" customHeight="1">
      <c r="A56" s="12" t="s">
        <v>44</v>
      </c>
      <c r="B56" s="185">
        <v>4561</v>
      </c>
      <c r="C56" s="185">
        <v>12750</v>
      </c>
      <c r="D56" s="185">
        <v>6175</v>
      </c>
      <c r="E56" s="185">
        <v>6575</v>
      </c>
      <c r="F56" s="185">
        <v>-3</v>
      </c>
      <c r="G56" s="185">
        <v>6</v>
      </c>
      <c r="H56" s="185">
        <v>13</v>
      </c>
      <c r="I56" s="185">
        <v>27</v>
      </c>
      <c r="J56" s="185">
        <v>5</v>
      </c>
      <c r="K56" s="185">
        <v>23</v>
      </c>
      <c r="L56" s="185">
        <v>7</v>
      </c>
      <c r="M56" s="185">
        <v>0</v>
      </c>
    </row>
    <row r="57" spans="1:13" ht="14.15" customHeight="1">
      <c r="A57" s="12" t="s">
        <v>45</v>
      </c>
      <c r="B57" s="185">
        <v>1544</v>
      </c>
      <c r="C57" s="185">
        <v>4125</v>
      </c>
      <c r="D57" s="185">
        <v>1986</v>
      </c>
      <c r="E57" s="185">
        <v>2139</v>
      </c>
      <c r="F57" s="185">
        <v>-14</v>
      </c>
      <c r="G57" s="185">
        <v>1</v>
      </c>
      <c r="H57" s="185">
        <v>5</v>
      </c>
      <c r="I57" s="185">
        <v>5</v>
      </c>
      <c r="J57" s="185">
        <v>2</v>
      </c>
      <c r="K57" s="185">
        <v>15</v>
      </c>
      <c r="L57" s="185">
        <v>7</v>
      </c>
      <c r="M57" s="185">
        <v>0</v>
      </c>
    </row>
    <row r="58" spans="1:13" ht="14.15" customHeight="1">
      <c r="A58" s="12" t="s">
        <v>46</v>
      </c>
      <c r="B58" s="185">
        <v>2119</v>
      </c>
      <c r="C58" s="185">
        <v>5880</v>
      </c>
      <c r="D58" s="185">
        <v>2826</v>
      </c>
      <c r="E58" s="185">
        <v>3054</v>
      </c>
      <c r="F58" s="185">
        <v>-15</v>
      </c>
      <c r="G58" s="185">
        <v>3</v>
      </c>
      <c r="H58" s="185">
        <v>8</v>
      </c>
      <c r="I58" s="185">
        <v>9</v>
      </c>
      <c r="J58" s="185">
        <v>5</v>
      </c>
      <c r="K58" s="185">
        <v>16</v>
      </c>
      <c r="L58" s="185">
        <v>7</v>
      </c>
      <c r="M58" s="185">
        <v>-3</v>
      </c>
    </row>
    <row r="59" spans="1:13" ht="14.15" customHeight="1">
      <c r="A59" s="12" t="s">
        <v>47</v>
      </c>
      <c r="B59" s="185">
        <v>200</v>
      </c>
      <c r="C59" s="185">
        <v>381</v>
      </c>
      <c r="D59" s="185">
        <v>188</v>
      </c>
      <c r="E59" s="185">
        <v>193</v>
      </c>
      <c r="F59" s="185">
        <v>-1</v>
      </c>
      <c r="G59" s="185">
        <v>0</v>
      </c>
      <c r="H59" s="185">
        <v>0</v>
      </c>
      <c r="I59" s="185">
        <v>0</v>
      </c>
      <c r="J59" s="185">
        <v>0</v>
      </c>
      <c r="K59" s="185">
        <v>1</v>
      </c>
      <c r="L59" s="185">
        <v>1</v>
      </c>
      <c r="M59" s="185">
        <v>0</v>
      </c>
    </row>
    <row r="60" spans="1:13" ht="14.15" customHeight="1">
      <c r="A60" s="12" t="s">
        <v>48</v>
      </c>
      <c r="B60" s="185">
        <v>396</v>
      </c>
      <c r="C60" s="185">
        <v>845</v>
      </c>
      <c r="D60" s="185">
        <v>416</v>
      </c>
      <c r="E60" s="185">
        <v>429</v>
      </c>
      <c r="F60" s="185">
        <v>-1</v>
      </c>
      <c r="G60" s="185">
        <v>0</v>
      </c>
      <c r="H60" s="185">
        <v>2</v>
      </c>
      <c r="I60" s="185">
        <v>2</v>
      </c>
      <c r="J60" s="185">
        <v>1</v>
      </c>
      <c r="K60" s="185">
        <v>1</v>
      </c>
      <c r="L60" s="185">
        <v>0</v>
      </c>
      <c r="M60" s="185">
        <v>0</v>
      </c>
    </row>
    <row r="61" spans="1:13" ht="14.15" customHeight="1">
      <c r="A61" s="12" t="s">
        <v>199</v>
      </c>
      <c r="B61" s="185">
        <v>1166</v>
      </c>
      <c r="C61" s="185">
        <v>3438</v>
      </c>
      <c r="D61" s="185">
        <v>1649</v>
      </c>
      <c r="E61" s="185">
        <v>1789</v>
      </c>
      <c r="F61" s="185">
        <v>-7</v>
      </c>
      <c r="G61" s="185">
        <v>2</v>
      </c>
      <c r="H61" s="185">
        <v>4</v>
      </c>
      <c r="I61" s="185">
        <v>1</v>
      </c>
      <c r="J61" s="185">
        <v>0</v>
      </c>
      <c r="K61" s="185">
        <v>6</v>
      </c>
      <c r="L61" s="185">
        <v>4</v>
      </c>
      <c r="M61" s="185">
        <v>0</v>
      </c>
    </row>
    <row r="62" spans="1:13" ht="14.15" customHeight="1">
      <c r="A62" s="12" t="s">
        <v>49</v>
      </c>
      <c r="B62" s="185">
        <v>267</v>
      </c>
      <c r="C62" s="185">
        <v>519</v>
      </c>
      <c r="D62" s="185">
        <v>245</v>
      </c>
      <c r="E62" s="185">
        <v>274</v>
      </c>
      <c r="F62" s="185">
        <v>-2</v>
      </c>
      <c r="G62" s="185">
        <v>0</v>
      </c>
      <c r="H62" s="185">
        <v>2</v>
      </c>
      <c r="I62" s="185">
        <v>0</v>
      </c>
      <c r="J62" s="185">
        <v>0</v>
      </c>
      <c r="K62" s="185">
        <v>0</v>
      </c>
      <c r="L62" s="185">
        <v>0</v>
      </c>
      <c r="M62" s="185">
        <v>0</v>
      </c>
    </row>
    <row r="63" spans="1:13" ht="14.15" customHeight="1">
      <c r="A63" s="12" t="s">
        <v>50</v>
      </c>
      <c r="B63" s="185">
        <v>537</v>
      </c>
      <c r="C63" s="185">
        <v>1106</v>
      </c>
      <c r="D63" s="185">
        <v>521</v>
      </c>
      <c r="E63" s="185">
        <v>585</v>
      </c>
      <c r="F63" s="185">
        <v>-1</v>
      </c>
      <c r="G63" s="185">
        <v>0</v>
      </c>
      <c r="H63" s="185">
        <v>3</v>
      </c>
      <c r="I63" s="185">
        <v>3</v>
      </c>
      <c r="J63" s="185">
        <v>0</v>
      </c>
      <c r="K63" s="185">
        <v>1</v>
      </c>
      <c r="L63" s="185">
        <v>1</v>
      </c>
      <c r="M63" s="185">
        <v>0</v>
      </c>
    </row>
    <row r="64" spans="1:13" ht="14.15" customHeight="1">
      <c r="A64" s="12" t="s">
        <v>51</v>
      </c>
      <c r="B64" s="185">
        <v>578</v>
      </c>
      <c r="C64" s="185">
        <v>1480</v>
      </c>
      <c r="D64" s="185">
        <v>693</v>
      </c>
      <c r="E64" s="185">
        <v>787</v>
      </c>
      <c r="F64" s="185">
        <v>-1</v>
      </c>
      <c r="G64" s="185">
        <v>3</v>
      </c>
      <c r="H64" s="185">
        <v>5</v>
      </c>
      <c r="I64" s="185">
        <v>4</v>
      </c>
      <c r="J64" s="185">
        <v>2</v>
      </c>
      <c r="K64" s="185">
        <v>3</v>
      </c>
      <c r="L64" s="185">
        <v>1</v>
      </c>
      <c r="M64" s="185">
        <v>0</v>
      </c>
    </row>
    <row r="65" spans="1:26" ht="14.15" customHeight="1">
      <c r="A65" s="12" t="s">
        <v>52</v>
      </c>
      <c r="B65" s="185">
        <v>1995</v>
      </c>
      <c r="C65" s="185">
        <v>5749</v>
      </c>
      <c r="D65" s="185">
        <v>2807</v>
      </c>
      <c r="E65" s="185">
        <v>2942</v>
      </c>
      <c r="F65" s="185">
        <v>-17</v>
      </c>
      <c r="G65" s="185">
        <v>0</v>
      </c>
      <c r="H65" s="185">
        <v>10</v>
      </c>
      <c r="I65" s="185">
        <v>6</v>
      </c>
      <c r="J65" s="185">
        <v>5</v>
      </c>
      <c r="K65" s="185">
        <v>13</v>
      </c>
      <c r="L65" s="185">
        <v>4</v>
      </c>
      <c r="M65" s="185">
        <v>0</v>
      </c>
    </row>
    <row r="66" spans="1:26" ht="14.15" customHeight="1">
      <c r="A66" s="12" t="s">
        <v>53</v>
      </c>
      <c r="B66" s="185">
        <v>2154</v>
      </c>
      <c r="C66" s="185">
        <v>6307</v>
      </c>
      <c r="D66" s="185">
        <v>3133</v>
      </c>
      <c r="E66" s="185">
        <v>3174</v>
      </c>
      <c r="F66" s="185">
        <v>0</v>
      </c>
      <c r="G66" s="185">
        <v>5</v>
      </c>
      <c r="H66" s="185">
        <v>5</v>
      </c>
      <c r="I66" s="185">
        <v>9</v>
      </c>
      <c r="J66" s="185">
        <v>5</v>
      </c>
      <c r="K66" s="185">
        <v>9</v>
      </c>
      <c r="L66" s="185">
        <v>5</v>
      </c>
      <c r="M66" s="185">
        <v>0</v>
      </c>
    </row>
    <row r="67" spans="1:26" ht="14.15" customHeight="1">
      <c r="A67" s="12" t="s">
        <v>54</v>
      </c>
      <c r="B67" s="185">
        <v>512</v>
      </c>
      <c r="C67" s="185">
        <v>969</v>
      </c>
      <c r="D67" s="185">
        <v>503</v>
      </c>
      <c r="E67" s="185">
        <v>466</v>
      </c>
      <c r="F67" s="185">
        <v>0</v>
      </c>
      <c r="G67" s="185">
        <v>0</v>
      </c>
      <c r="H67" s="185">
        <v>2</v>
      </c>
      <c r="I67" s="185">
        <v>6</v>
      </c>
      <c r="J67" s="185">
        <v>5</v>
      </c>
      <c r="K67" s="185">
        <v>4</v>
      </c>
      <c r="L67" s="185">
        <v>1</v>
      </c>
      <c r="M67" s="185">
        <v>0</v>
      </c>
    </row>
    <row r="68" spans="1:26" ht="21.75" customHeight="1">
      <c r="A68" s="11" t="s">
        <v>55</v>
      </c>
      <c r="B68" s="184">
        <v>10798</v>
      </c>
      <c r="C68" s="184">
        <v>24433</v>
      </c>
      <c r="D68" s="184">
        <v>11844</v>
      </c>
      <c r="E68" s="184">
        <v>12589</v>
      </c>
      <c r="F68" s="184">
        <v>-35</v>
      </c>
      <c r="G68" s="184">
        <v>6</v>
      </c>
      <c r="H68" s="184">
        <v>45</v>
      </c>
      <c r="I68" s="184">
        <v>44</v>
      </c>
      <c r="J68" s="184">
        <v>29</v>
      </c>
      <c r="K68" s="184">
        <v>40</v>
      </c>
      <c r="L68" s="184">
        <v>19</v>
      </c>
      <c r="M68" s="184">
        <v>0</v>
      </c>
    </row>
    <row r="69" spans="1:26" ht="17.25" customHeight="1">
      <c r="A69" s="12" t="s">
        <v>56</v>
      </c>
      <c r="B69" s="185">
        <v>1748</v>
      </c>
      <c r="C69" s="185">
        <v>3944</v>
      </c>
      <c r="D69" s="185">
        <v>1969</v>
      </c>
      <c r="E69" s="185">
        <v>1975</v>
      </c>
      <c r="F69" s="185">
        <v>-7</v>
      </c>
      <c r="G69" s="185">
        <v>0</v>
      </c>
      <c r="H69" s="185">
        <v>7</v>
      </c>
      <c r="I69" s="185">
        <v>4</v>
      </c>
      <c r="J69" s="185">
        <v>1</v>
      </c>
      <c r="K69" s="185">
        <v>4</v>
      </c>
      <c r="L69" s="185">
        <v>2</v>
      </c>
      <c r="M69" s="185">
        <v>0</v>
      </c>
    </row>
    <row r="70" spans="1:26" ht="14.15" customHeight="1">
      <c r="A70" s="12" t="s">
        <v>57</v>
      </c>
      <c r="B70" s="185">
        <v>1613</v>
      </c>
      <c r="C70" s="185">
        <v>3789</v>
      </c>
      <c r="D70" s="185">
        <v>1845</v>
      </c>
      <c r="E70" s="185">
        <v>1944</v>
      </c>
      <c r="F70" s="185">
        <v>-1</v>
      </c>
      <c r="G70" s="185">
        <v>2</v>
      </c>
      <c r="H70" s="185">
        <v>6</v>
      </c>
      <c r="I70" s="185">
        <v>6</v>
      </c>
      <c r="J70" s="185">
        <v>6</v>
      </c>
      <c r="K70" s="185">
        <v>3</v>
      </c>
      <c r="L70" s="185">
        <v>2</v>
      </c>
      <c r="M70" s="185">
        <v>0</v>
      </c>
    </row>
    <row r="71" spans="1:26" ht="14.15" customHeight="1">
      <c r="A71" s="12" t="s">
        <v>181</v>
      </c>
      <c r="B71" s="185">
        <v>4644</v>
      </c>
      <c r="C71" s="185">
        <v>10181</v>
      </c>
      <c r="D71" s="185">
        <v>4934</v>
      </c>
      <c r="E71" s="185">
        <v>5247</v>
      </c>
      <c r="F71" s="185">
        <v>-20</v>
      </c>
      <c r="G71" s="185">
        <v>0</v>
      </c>
      <c r="H71" s="185">
        <v>19</v>
      </c>
      <c r="I71" s="185">
        <v>18</v>
      </c>
      <c r="J71" s="185">
        <v>10</v>
      </c>
      <c r="K71" s="185">
        <v>19</v>
      </c>
      <c r="L71" s="185">
        <v>9</v>
      </c>
      <c r="M71" s="185">
        <v>0</v>
      </c>
    </row>
    <row r="72" spans="1:26" ht="14.15" customHeight="1">
      <c r="A72" s="12" t="s">
        <v>58</v>
      </c>
      <c r="B72" s="185">
        <v>994</v>
      </c>
      <c r="C72" s="185">
        <v>2554</v>
      </c>
      <c r="D72" s="185">
        <v>1173</v>
      </c>
      <c r="E72" s="185">
        <v>1381</v>
      </c>
      <c r="F72" s="185">
        <v>-5</v>
      </c>
      <c r="G72" s="185">
        <v>1</v>
      </c>
      <c r="H72" s="185">
        <v>6</v>
      </c>
      <c r="I72" s="185">
        <v>3</v>
      </c>
      <c r="J72" s="185">
        <v>2</v>
      </c>
      <c r="K72" s="185">
        <v>3</v>
      </c>
      <c r="L72" s="185">
        <v>2</v>
      </c>
      <c r="M72" s="185">
        <v>0</v>
      </c>
    </row>
    <row r="73" spans="1:26" ht="14.15" customHeight="1">
      <c r="A73" s="12" t="s">
        <v>59</v>
      </c>
      <c r="B73" s="185">
        <v>365</v>
      </c>
      <c r="C73" s="185">
        <v>685</v>
      </c>
      <c r="D73" s="185">
        <v>327</v>
      </c>
      <c r="E73" s="185">
        <v>358</v>
      </c>
      <c r="F73" s="185">
        <v>-1</v>
      </c>
      <c r="G73" s="185">
        <v>0</v>
      </c>
      <c r="H73" s="185">
        <v>1</v>
      </c>
      <c r="I73" s="185">
        <v>3</v>
      </c>
      <c r="J73" s="185">
        <v>3</v>
      </c>
      <c r="K73" s="185">
        <v>3</v>
      </c>
      <c r="L73" s="185">
        <v>0</v>
      </c>
      <c r="M73" s="185">
        <v>0</v>
      </c>
    </row>
    <row r="74" spans="1:26" ht="14.15" customHeight="1">
      <c r="A74" s="12" t="s">
        <v>60</v>
      </c>
      <c r="B74" s="185">
        <v>1434</v>
      </c>
      <c r="C74" s="185">
        <v>3280</v>
      </c>
      <c r="D74" s="185">
        <v>1596</v>
      </c>
      <c r="E74" s="185">
        <v>1684</v>
      </c>
      <c r="F74" s="185">
        <v>-1</v>
      </c>
      <c r="G74" s="185">
        <v>3</v>
      </c>
      <c r="H74" s="185">
        <v>6</v>
      </c>
      <c r="I74" s="185">
        <v>10</v>
      </c>
      <c r="J74" s="185">
        <v>7</v>
      </c>
      <c r="K74" s="185">
        <v>8</v>
      </c>
      <c r="L74" s="185">
        <v>4</v>
      </c>
      <c r="M74" s="185">
        <v>0</v>
      </c>
    </row>
    <row r="75" spans="1:26" ht="21.75" customHeight="1">
      <c r="A75" s="11" t="s">
        <v>61</v>
      </c>
      <c r="B75" s="184">
        <v>7811</v>
      </c>
      <c r="C75" s="184">
        <v>20509</v>
      </c>
      <c r="D75" s="184">
        <v>10017</v>
      </c>
      <c r="E75" s="184">
        <v>10492</v>
      </c>
      <c r="F75" s="184">
        <v>-28</v>
      </c>
      <c r="G75" s="184">
        <v>11</v>
      </c>
      <c r="H75" s="184">
        <v>22</v>
      </c>
      <c r="I75" s="184">
        <v>38</v>
      </c>
      <c r="J75" s="184">
        <v>16</v>
      </c>
      <c r="K75" s="184">
        <v>55</v>
      </c>
      <c r="L75" s="184">
        <v>19</v>
      </c>
      <c r="M75" s="184">
        <v>0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5" customHeight="1">
      <c r="A76" s="12" t="s">
        <v>62</v>
      </c>
      <c r="B76" s="185">
        <v>930</v>
      </c>
      <c r="C76" s="185">
        <v>2456</v>
      </c>
      <c r="D76" s="185">
        <v>1157</v>
      </c>
      <c r="E76" s="185">
        <v>1299</v>
      </c>
      <c r="F76" s="185">
        <v>-1</v>
      </c>
      <c r="G76" s="185">
        <v>2</v>
      </c>
      <c r="H76" s="185">
        <v>2</v>
      </c>
      <c r="I76" s="185">
        <v>2</v>
      </c>
      <c r="J76" s="185">
        <v>0</v>
      </c>
      <c r="K76" s="185">
        <v>3</v>
      </c>
      <c r="L76" s="185">
        <v>1</v>
      </c>
      <c r="M76" s="185">
        <v>0</v>
      </c>
    </row>
    <row r="77" spans="1:26" ht="14.15" customHeight="1">
      <c r="A77" s="12" t="s">
        <v>63</v>
      </c>
      <c r="B77" s="185">
        <v>674</v>
      </c>
      <c r="C77" s="185">
        <v>1626</v>
      </c>
      <c r="D77" s="185">
        <v>812</v>
      </c>
      <c r="E77" s="185">
        <v>814</v>
      </c>
      <c r="F77" s="185">
        <v>-1</v>
      </c>
      <c r="G77" s="185">
        <v>0</v>
      </c>
      <c r="H77" s="185">
        <v>0</v>
      </c>
      <c r="I77" s="185">
        <v>2</v>
      </c>
      <c r="J77" s="185">
        <v>1</v>
      </c>
      <c r="K77" s="185">
        <v>3</v>
      </c>
      <c r="L77" s="185">
        <v>1</v>
      </c>
      <c r="M77" s="185">
        <v>0</v>
      </c>
    </row>
    <row r="78" spans="1:26" ht="14.15" customHeight="1">
      <c r="A78" s="12" t="s">
        <v>64</v>
      </c>
      <c r="B78" s="185">
        <v>3044</v>
      </c>
      <c r="C78" s="185">
        <v>8281</v>
      </c>
      <c r="D78" s="185">
        <v>4048</v>
      </c>
      <c r="E78" s="185">
        <v>4233</v>
      </c>
      <c r="F78" s="185">
        <v>-4</v>
      </c>
      <c r="G78" s="185">
        <v>7</v>
      </c>
      <c r="H78" s="185">
        <v>5</v>
      </c>
      <c r="I78" s="185">
        <v>25</v>
      </c>
      <c r="J78" s="185">
        <v>11</v>
      </c>
      <c r="K78" s="185">
        <v>31</v>
      </c>
      <c r="L78" s="185">
        <v>10</v>
      </c>
      <c r="M78" s="185">
        <v>0</v>
      </c>
    </row>
    <row r="79" spans="1:26" ht="14.15" customHeight="1">
      <c r="A79" s="12" t="s">
        <v>65</v>
      </c>
      <c r="B79" s="185">
        <v>1480</v>
      </c>
      <c r="C79" s="185">
        <v>4129</v>
      </c>
      <c r="D79" s="185">
        <v>2021</v>
      </c>
      <c r="E79" s="185">
        <v>2108</v>
      </c>
      <c r="F79" s="185">
        <v>-11</v>
      </c>
      <c r="G79" s="185">
        <v>1</v>
      </c>
      <c r="H79" s="185">
        <v>7</v>
      </c>
      <c r="I79" s="185">
        <v>4</v>
      </c>
      <c r="J79" s="185">
        <v>1</v>
      </c>
      <c r="K79" s="185">
        <v>9</v>
      </c>
      <c r="L79" s="185">
        <v>4</v>
      </c>
      <c r="M79" s="185">
        <v>0</v>
      </c>
    </row>
    <row r="80" spans="1:26" ht="14.15" customHeight="1">
      <c r="A80" s="12" t="s">
        <v>182</v>
      </c>
      <c r="B80" s="185">
        <v>1683</v>
      </c>
      <c r="C80" s="185">
        <v>4017</v>
      </c>
      <c r="D80" s="185">
        <v>1979</v>
      </c>
      <c r="E80" s="185">
        <v>2038</v>
      </c>
      <c r="F80" s="185">
        <v>-11</v>
      </c>
      <c r="G80" s="185">
        <v>1</v>
      </c>
      <c r="H80" s="185">
        <v>8</v>
      </c>
      <c r="I80" s="185">
        <v>5</v>
      </c>
      <c r="J80" s="185">
        <v>3</v>
      </c>
      <c r="K80" s="185">
        <v>9</v>
      </c>
      <c r="L80" s="185">
        <v>3</v>
      </c>
      <c r="M80" s="185">
        <v>0</v>
      </c>
    </row>
    <row r="81" spans="1:13" ht="21.75" customHeight="1">
      <c r="A81" s="11" t="s">
        <v>66</v>
      </c>
      <c r="B81" s="184">
        <v>12021</v>
      </c>
      <c r="C81" s="184">
        <v>29510</v>
      </c>
      <c r="D81" s="184">
        <v>14469</v>
      </c>
      <c r="E81" s="184">
        <v>15041</v>
      </c>
      <c r="F81" s="184">
        <v>-25</v>
      </c>
      <c r="G81" s="184">
        <v>8</v>
      </c>
      <c r="H81" s="184">
        <v>43</v>
      </c>
      <c r="I81" s="184">
        <v>99</v>
      </c>
      <c r="J81" s="184">
        <v>42</v>
      </c>
      <c r="K81" s="184">
        <v>89</v>
      </c>
      <c r="L81" s="184">
        <v>38</v>
      </c>
      <c r="M81" s="184">
        <v>0</v>
      </c>
    </row>
    <row r="82" spans="1:13" ht="17.25" customHeight="1">
      <c r="A82" s="12" t="s">
        <v>67</v>
      </c>
      <c r="B82" s="185">
        <v>3563</v>
      </c>
      <c r="C82" s="185">
        <v>9064</v>
      </c>
      <c r="D82" s="185">
        <v>4387</v>
      </c>
      <c r="E82" s="185">
        <v>4677</v>
      </c>
      <c r="F82" s="185">
        <v>-7</v>
      </c>
      <c r="G82" s="185">
        <v>1</v>
      </c>
      <c r="H82" s="185">
        <v>20</v>
      </c>
      <c r="I82" s="185">
        <v>32</v>
      </c>
      <c r="J82" s="185">
        <v>14</v>
      </c>
      <c r="K82" s="185">
        <v>20</v>
      </c>
      <c r="L82" s="185">
        <v>8</v>
      </c>
      <c r="M82" s="185">
        <v>0</v>
      </c>
    </row>
    <row r="83" spans="1:13" ht="14.15" customHeight="1">
      <c r="A83" s="12" t="s">
        <v>68</v>
      </c>
      <c r="B83" s="185">
        <v>3644</v>
      </c>
      <c r="C83" s="185">
        <v>9529</v>
      </c>
      <c r="D83" s="185">
        <v>4582</v>
      </c>
      <c r="E83" s="185">
        <v>4947</v>
      </c>
      <c r="F83" s="185">
        <v>-3</v>
      </c>
      <c r="G83" s="185">
        <v>4</v>
      </c>
      <c r="H83" s="185">
        <v>11</v>
      </c>
      <c r="I83" s="185">
        <v>30</v>
      </c>
      <c r="J83" s="185">
        <v>3</v>
      </c>
      <c r="K83" s="185">
        <v>26</v>
      </c>
      <c r="L83" s="185">
        <v>8</v>
      </c>
      <c r="M83" s="185">
        <v>0</v>
      </c>
    </row>
    <row r="84" spans="1:13" ht="14.15" customHeight="1">
      <c r="A84" s="12" t="s">
        <v>69</v>
      </c>
      <c r="B84" s="185">
        <v>3701</v>
      </c>
      <c r="C84" s="185">
        <v>8364</v>
      </c>
      <c r="D84" s="185">
        <v>4172</v>
      </c>
      <c r="E84" s="185">
        <v>4192</v>
      </c>
      <c r="F84" s="185">
        <v>-10</v>
      </c>
      <c r="G84" s="185">
        <v>3</v>
      </c>
      <c r="H84" s="185">
        <v>7</v>
      </c>
      <c r="I84" s="185">
        <v>29</v>
      </c>
      <c r="J84" s="185">
        <v>20</v>
      </c>
      <c r="K84" s="185">
        <v>35</v>
      </c>
      <c r="L84" s="185">
        <v>19</v>
      </c>
      <c r="M84" s="185">
        <v>0</v>
      </c>
    </row>
    <row r="85" spans="1:13" ht="14.15" customHeight="1">
      <c r="A85" s="12" t="s">
        <v>70</v>
      </c>
      <c r="B85" s="185">
        <v>1113</v>
      </c>
      <c r="C85" s="185">
        <v>2553</v>
      </c>
      <c r="D85" s="185">
        <v>1328</v>
      </c>
      <c r="E85" s="185">
        <v>1225</v>
      </c>
      <c r="F85" s="185">
        <v>-5</v>
      </c>
      <c r="G85" s="185">
        <v>0</v>
      </c>
      <c r="H85" s="185">
        <v>5</v>
      </c>
      <c r="I85" s="185">
        <v>8</v>
      </c>
      <c r="J85" s="185">
        <v>5</v>
      </c>
      <c r="K85" s="185">
        <v>8</v>
      </c>
      <c r="L85" s="185">
        <v>3</v>
      </c>
      <c r="M85" s="185">
        <v>0</v>
      </c>
    </row>
    <row r="86" spans="1:13" ht="21.75" customHeight="1">
      <c r="A86" s="11" t="s">
        <v>71</v>
      </c>
      <c r="B86" s="184">
        <v>5438</v>
      </c>
      <c r="C86" s="184">
        <v>13530</v>
      </c>
      <c r="D86" s="184">
        <v>6695</v>
      </c>
      <c r="E86" s="184">
        <v>6835</v>
      </c>
      <c r="F86" s="184">
        <v>-1</v>
      </c>
      <c r="G86" s="184">
        <v>9</v>
      </c>
      <c r="H86" s="184">
        <v>19</v>
      </c>
      <c r="I86" s="184">
        <v>53</v>
      </c>
      <c r="J86" s="184">
        <v>46</v>
      </c>
      <c r="K86" s="184">
        <v>43</v>
      </c>
      <c r="L86" s="184">
        <v>18</v>
      </c>
      <c r="M86" s="184">
        <v>-1</v>
      </c>
    </row>
    <row r="87" spans="1:13" ht="17.25" customHeight="1">
      <c r="A87" s="12" t="s">
        <v>72</v>
      </c>
      <c r="B87" s="185">
        <v>5438</v>
      </c>
      <c r="C87" s="185">
        <v>13530</v>
      </c>
      <c r="D87" s="185">
        <v>6695</v>
      </c>
      <c r="E87" s="185">
        <v>6835</v>
      </c>
      <c r="F87" s="185">
        <v>-1</v>
      </c>
      <c r="G87" s="185">
        <v>9</v>
      </c>
      <c r="H87" s="185">
        <v>19</v>
      </c>
      <c r="I87" s="185">
        <v>53</v>
      </c>
      <c r="J87" s="185">
        <v>46</v>
      </c>
      <c r="K87" s="185">
        <v>43</v>
      </c>
      <c r="L87" s="185">
        <v>18</v>
      </c>
      <c r="M87" s="185">
        <v>-1</v>
      </c>
    </row>
    <row r="88" spans="1:13" ht="21.75" customHeight="1">
      <c r="A88" s="11" t="s">
        <v>73</v>
      </c>
      <c r="B88" s="184">
        <v>6141</v>
      </c>
      <c r="C88" s="184">
        <v>17036</v>
      </c>
      <c r="D88" s="184">
        <v>8237</v>
      </c>
      <c r="E88" s="184">
        <v>8799</v>
      </c>
      <c r="F88" s="184">
        <v>0</v>
      </c>
      <c r="G88" s="184">
        <v>8</v>
      </c>
      <c r="H88" s="184">
        <v>14</v>
      </c>
      <c r="I88" s="184">
        <v>48</v>
      </c>
      <c r="J88" s="184">
        <v>22</v>
      </c>
      <c r="K88" s="184">
        <v>43</v>
      </c>
      <c r="L88" s="184">
        <v>22</v>
      </c>
      <c r="M88" s="184">
        <v>1</v>
      </c>
    </row>
    <row r="89" spans="1:13" ht="17.25" customHeight="1">
      <c r="A89" s="12" t="s">
        <v>74</v>
      </c>
      <c r="B89" s="185">
        <v>3784</v>
      </c>
      <c r="C89" s="185">
        <v>10641</v>
      </c>
      <c r="D89" s="185">
        <v>5093</v>
      </c>
      <c r="E89" s="185">
        <v>5548</v>
      </c>
      <c r="F89" s="185">
        <v>8</v>
      </c>
      <c r="G89" s="185">
        <v>7</v>
      </c>
      <c r="H89" s="185">
        <v>9</v>
      </c>
      <c r="I89" s="185">
        <v>32</v>
      </c>
      <c r="J89" s="185">
        <v>11</v>
      </c>
      <c r="K89" s="185">
        <v>23</v>
      </c>
      <c r="L89" s="185">
        <v>12</v>
      </c>
      <c r="M89" s="185">
        <v>1</v>
      </c>
    </row>
    <row r="90" spans="1:13" ht="14.15" customHeight="1">
      <c r="A90" s="12" t="s">
        <v>75</v>
      </c>
      <c r="B90" s="185">
        <v>2357</v>
      </c>
      <c r="C90" s="185">
        <v>6395</v>
      </c>
      <c r="D90" s="185">
        <v>3144</v>
      </c>
      <c r="E90" s="185">
        <v>3251</v>
      </c>
      <c r="F90" s="185">
        <v>-8</v>
      </c>
      <c r="G90" s="185">
        <v>1</v>
      </c>
      <c r="H90" s="185">
        <v>5</v>
      </c>
      <c r="I90" s="185">
        <v>16</v>
      </c>
      <c r="J90" s="185">
        <v>11</v>
      </c>
      <c r="K90" s="185">
        <v>20</v>
      </c>
      <c r="L90" s="185">
        <v>10</v>
      </c>
      <c r="M90" s="185">
        <v>0</v>
      </c>
    </row>
    <row r="91" spans="1:13" ht="21.75" customHeight="1">
      <c r="A91" s="11" t="s">
        <v>76</v>
      </c>
      <c r="B91" s="184">
        <v>7052</v>
      </c>
      <c r="C91" s="184">
        <v>18195</v>
      </c>
      <c r="D91" s="184">
        <v>8816</v>
      </c>
      <c r="E91" s="184">
        <v>9379</v>
      </c>
      <c r="F91" s="184">
        <v>-40</v>
      </c>
      <c r="G91" s="184">
        <v>8</v>
      </c>
      <c r="H91" s="184">
        <v>31</v>
      </c>
      <c r="I91" s="184">
        <v>31</v>
      </c>
      <c r="J91" s="184">
        <v>18</v>
      </c>
      <c r="K91" s="184">
        <v>49</v>
      </c>
      <c r="L91" s="184">
        <v>19</v>
      </c>
      <c r="M91" s="184">
        <v>1</v>
      </c>
    </row>
    <row r="92" spans="1:13" ht="17.25" customHeight="1">
      <c r="A92" s="12" t="s">
        <v>77</v>
      </c>
      <c r="B92" s="185">
        <v>4365</v>
      </c>
      <c r="C92" s="185">
        <v>10847</v>
      </c>
      <c r="D92" s="185">
        <v>5251</v>
      </c>
      <c r="E92" s="185">
        <v>5596</v>
      </c>
      <c r="F92" s="185">
        <v>-28</v>
      </c>
      <c r="G92" s="185">
        <v>5</v>
      </c>
      <c r="H92" s="185">
        <v>21</v>
      </c>
      <c r="I92" s="185">
        <v>18</v>
      </c>
      <c r="J92" s="185">
        <v>13</v>
      </c>
      <c r="K92" s="185">
        <v>30</v>
      </c>
      <c r="L92" s="185">
        <v>10</v>
      </c>
      <c r="M92" s="185">
        <v>0</v>
      </c>
    </row>
    <row r="93" spans="1:13" ht="14.15" customHeight="1">
      <c r="A93" s="12" t="s">
        <v>78</v>
      </c>
      <c r="B93" s="185">
        <v>1552</v>
      </c>
      <c r="C93" s="185">
        <v>4231</v>
      </c>
      <c r="D93" s="185">
        <v>2063</v>
      </c>
      <c r="E93" s="185">
        <v>2168</v>
      </c>
      <c r="F93" s="185">
        <v>-1</v>
      </c>
      <c r="G93" s="185">
        <v>1</v>
      </c>
      <c r="H93" s="185">
        <v>6</v>
      </c>
      <c r="I93" s="185">
        <v>10</v>
      </c>
      <c r="J93" s="185">
        <v>3</v>
      </c>
      <c r="K93" s="185">
        <v>6</v>
      </c>
      <c r="L93" s="185">
        <v>3</v>
      </c>
      <c r="M93" s="185">
        <v>0</v>
      </c>
    </row>
    <row r="94" spans="1:13" ht="14.15" customHeight="1">
      <c r="A94" s="12" t="s">
        <v>79</v>
      </c>
      <c r="B94" s="185">
        <v>1135</v>
      </c>
      <c r="C94" s="185">
        <v>3117</v>
      </c>
      <c r="D94" s="185">
        <v>1502</v>
      </c>
      <c r="E94" s="185">
        <v>1615</v>
      </c>
      <c r="F94" s="185">
        <v>-11</v>
      </c>
      <c r="G94" s="185">
        <v>2</v>
      </c>
      <c r="H94" s="185">
        <v>4</v>
      </c>
      <c r="I94" s="185">
        <v>3</v>
      </c>
      <c r="J94" s="185">
        <v>2</v>
      </c>
      <c r="K94" s="185">
        <v>13</v>
      </c>
      <c r="L94" s="185">
        <v>6</v>
      </c>
      <c r="M94" s="185">
        <v>1</v>
      </c>
    </row>
    <row r="95" spans="1:13" ht="21.75" customHeight="1">
      <c r="A95" s="11" t="s">
        <v>80</v>
      </c>
      <c r="B95" s="184">
        <v>7825</v>
      </c>
      <c r="C95" s="184">
        <v>19644</v>
      </c>
      <c r="D95" s="184">
        <v>9641</v>
      </c>
      <c r="E95" s="184">
        <v>10003</v>
      </c>
      <c r="F95" s="184">
        <v>-43</v>
      </c>
      <c r="G95" s="184">
        <v>9</v>
      </c>
      <c r="H95" s="184">
        <v>41</v>
      </c>
      <c r="I95" s="184">
        <v>43</v>
      </c>
      <c r="J95" s="184">
        <v>22</v>
      </c>
      <c r="K95" s="184">
        <v>54</v>
      </c>
      <c r="L95" s="184">
        <v>23</v>
      </c>
      <c r="M95" s="184">
        <v>0</v>
      </c>
    </row>
    <row r="96" spans="1:13" ht="14.15" customHeight="1">
      <c r="A96" s="12" t="s">
        <v>81</v>
      </c>
      <c r="B96" s="185">
        <v>3079</v>
      </c>
      <c r="C96" s="185">
        <v>7484</v>
      </c>
      <c r="D96" s="185">
        <v>3683</v>
      </c>
      <c r="E96" s="185">
        <v>3801</v>
      </c>
      <c r="F96" s="185">
        <v>-10</v>
      </c>
      <c r="G96" s="185">
        <v>5</v>
      </c>
      <c r="H96" s="185">
        <v>15</v>
      </c>
      <c r="I96" s="185">
        <v>21</v>
      </c>
      <c r="J96" s="185">
        <v>11</v>
      </c>
      <c r="K96" s="185">
        <v>21</v>
      </c>
      <c r="L96" s="185">
        <v>9</v>
      </c>
      <c r="M96" s="185">
        <v>0</v>
      </c>
    </row>
    <row r="97" spans="1:26" ht="14.15" customHeight="1">
      <c r="A97" s="12" t="s">
        <v>183</v>
      </c>
      <c r="B97" s="185">
        <v>3772</v>
      </c>
      <c r="C97" s="185">
        <v>9997</v>
      </c>
      <c r="D97" s="185">
        <v>4880</v>
      </c>
      <c r="E97" s="185">
        <v>5117</v>
      </c>
      <c r="F97" s="185">
        <v>-30</v>
      </c>
      <c r="G97" s="185">
        <v>3</v>
      </c>
      <c r="H97" s="185">
        <v>24</v>
      </c>
      <c r="I97" s="185">
        <v>16</v>
      </c>
      <c r="J97" s="185">
        <v>5</v>
      </c>
      <c r="K97" s="185">
        <v>25</v>
      </c>
      <c r="L97" s="185">
        <v>13</v>
      </c>
      <c r="M97" s="185">
        <v>0</v>
      </c>
    </row>
    <row r="98" spans="1:26" ht="14.15" customHeight="1">
      <c r="A98" s="12" t="s">
        <v>82</v>
      </c>
      <c r="B98" s="185">
        <v>974</v>
      </c>
      <c r="C98" s="185">
        <v>2163</v>
      </c>
      <c r="D98" s="185">
        <v>1078</v>
      </c>
      <c r="E98" s="185">
        <v>1085</v>
      </c>
      <c r="F98" s="185">
        <v>-3</v>
      </c>
      <c r="G98" s="185">
        <v>1</v>
      </c>
      <c r="H98" s="185">
        <v>2</v>
      </c>
      <c r="I98" s="185">
        <v>6</v>
      </c>
      <c r="J98" s="185">
        <v>6</v>
      </c>
      <c r="K98" s="185">
        <v>8</v>
      </c>
      <c r="L98" s="185">
        <v>1</v>
      </c>
      <c r="M98" s="185">
        <v>0</v>
      </c>
    </row>
    <row r="99" spans="1:26" ht="21.75" customHeight="1">
      <c r="A99" s="11" t="s">
        <v>83</v>
      </c>
      <c r="B99" s="184">
        <v>685</v>
      </c>
      <c r="C99" s="184">
        <v>1551</v>
      </c>
      <c r="D99" s="184">
        <v>732</v>
      </c>
      <c r="E99" s="184">
        <v>819</v>
      </c>
      <c r="F99" s="184">
        <v>-13</v>
      </c>
      <c r="G99" s="184">
        <v>0</v>
      </c>
      <c r="H99" s="184">
        <v>6</v>
      </c>
      <c r="I99" s="184">
        <v>4</v>
      </c>
      <c r="J99" s="184">
        <v>3</v>
      </c>
      <c r="K99" s="184">
        <v>11</v>
      </c>
      <c r="L99" s="184">
        <v>4</v>
      </c>
      <c r="M99" s="184">
        <v>0</v>
      </c>
    </row>
    <row r="100" spans="1:26" ht="17.25" customHeight="1">
      <c r="A100" s="12" t="s">
        <v>84</v>
      </c>
      <c r="B100" s="185">
        <v>685</v>
      </c>
      <c r="C100" s="185">
        <v>1551</v>
      </c>
      <c r="D100" s="185">
        <v>732</v>
      </c>
      <c r="E100" s="185">
        <v>819</v>
      </c>
      <c r="F100" s="185">
        <v>-13</v>
      </c>
      <c r="G100" s="185">
        <v>0</v>
      </c>
      <c r="H100" s="185">
        <v>6</v>
      </c>
      <c r="I100" s="185">
        <v>4</v>
      </c>
      <c r="J100" s="185">
        <v>3</v>
      </c>
      <c r="K100" s="185">
        <v>11</v>
      </c>
      <c r="L100" s="185">
        <v>4</v>
      </c>
      <c r="M100" s="185">
        <v>0</v>
      </c>
    </row>
    <row r="101" spans="1:26" ht="21.75" customHeight="1">
      <c r="A101" s="16" t="s">
        <v>200</v>
      </c>
      <c r="B101" s="189">
        <v>159095</v>
      </c>
      <c r="C101" s="188">
        <v>396505</v>
      </c>
      <c r="D101" s="188">
        <v>194609</v>
      </c>
      <c r="E101" s="188">
        <v>201896</v>
      </c>
      <c r="F101" s="188">
        <v>-323</v>
      </c>
      <c r="G101" s="188">
        <v>173</v>
      </c>
      <c r="H101" s="188">
        <v>510</v>
      </c>
      <c r="I101" s="188">
        <v>1096</v>
      </c>
      <c r="J101" s="188">
        <v>600</v>
      </c>
      <c r="K101" s="188">
        <v>1073</v>
      </c>
      <c r="L101" s="188">
        <v>513</v>
      </c>
      <c r="M101" s="188">
        <v>-9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3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3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"/>
  <cols>
    <col min="1" max="1" width="8.08984375" style="2" customWidth="1"/>
    <col min="2" max="2" width="8.90625" style="1" customWidth="1"/>
    <col min="3" max="3" width="8.90625" style="24" customWidth="1"/>
    <col min="4" max="4" width="8.90625" style="1" customWidth="1"/>
    <col min="5" max="5" width="6.6328125" style="3" customWidth="1"/>
    <col min="6" max="6" width="6.08984375" style="3" customWidth="1"/>
    <col min="7" max="7" width="5.7265625" style="3" customWidth="1"/>
    <col min="8" max="11" width="6.26953125" style="3" customWidth="1"/>
    <col min="12" max="12" width="6.0898437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1987143</v>
      </c>
      <c r="C8" s="184">
        <v>972802</v>
      </c>
      <c r="D8" s="184">
        <v>1014341</v>
      </c>
      <c r="E8" s="184">
        <v>-1255</v>
      </c>
      <c r="F8" s="184">
        <v>1083</v>
      </c>
      <c r="G8" s="184">
        <v>2269</v>
      </c>
      <c r="H8" s="184">
        <v>3771</v>
      </c>
      <c r="I8" s="184">
        <v>1748</v>
      </c>
      <c r="J8" s="184">
        <v>4021</v>
      </c>
      <c r="K8" s="184">
        <v>1852</v>
      </c>
      <c r="L8" s="184">
        <v>35</v>
      </c>
    </row>
    <row r="9" spans="1:12" ht="17.25" customHeight="1">
      <c r="A9" s="12" t="s">
        <v>3</v>
      </c>
      <c r="B9" s="185">
        <v>364775</v>
      </c>
      <c r="C9" s="185">
        <v>177752</v>
      </c>
      <c r="D9" s="185">
        <v>187023</v>
      </c>
      <c r="E9" s="185">
        <v>-313</v>
      </c>
      <c r="F9" s="185">
        <v>230</v>
      </c>
      <c r="G9" s="185">
        <v>428</v>
      </c>
      <c r="H9" s="185">
        <v>558</v>
      </c>
      <c r="I9" s="185">
        <v>303</v>
      </c>
      <c r="J9" s="185">
        <v>676</v>
      </c>
      <c r="K9" s="185">
        <v>372</v>
      </c>
      <c r="L9" s="185">
        <v>3</v>
      </c>
    </row>
    <row r="10" spans="1:12" ht="14.15" customHeight="1">
      <c r="A10" s="12" t="s">
        <v>4</v>
      </c>
      <c r="B10" s="185">
        <v>236041</v>
      </c>
      <c r="C10" s="185">
        <v>116064</v>
      </c>
      <c r="D10" s="185">
        <v>119977</v>
      </c>
      <c r="E10" s="185">
        <v>-14</v>
      </c>
      <c r="F10" s="185">
        <v>150</v>
      </c>
      <c r="G10" s="185">
        <v>222</v>
      </c>
      <c r="H10" s="185">
        <v>552</v>
      </c>
      <c r="I10" s="185">
        <v>295</v>
      </c>
      <c r="J10" s="185">
        <v>498</v>
      </c>
      <c r="K10" s="185">
        <v>252</v>
      </c>
      <c r="L10" s="185">
        <v>4</v>
      </c>
    </row>
    <row r="11" spans="1:12" ht="14.15" customHeight="1">
      <c r="A11" s="12" t="s">
        <v>5</v>
      </c>
      <c r="B11" s="185">
        <v>148859</v>
      </c>
      <c r="C11" s="185">
        <v>73018</v>
      </c>
      <c r="D11" s="185">
        <v>75841</v>
      </c>
      <c r="E11" s="185">
        <v>-93</v>
      </c>
      <c r="F11" s="185">
        <v>71</v>
      </c>
      <c r="G11" s="185">
        <v>164</v>
      </c>
      <c r="H11" s="185">
        <v>243</v>
      </c>
      <c r="I11" s="185">
        <v>122</v>
      </c>
      <c r="J11" s="185">
        <v>240</v>
      </c>
      <c r="K11" s="185">
        <v>129</v>
      </c>
      <c r="L11" s="185">
        <v>-3</v>
      </c>
    </row>
    <row r="12" spans="1:12" ht="14.15" customHeight="1">
      <c r="A12" s="12" t="s">
        <v>6</v>
      </c>
      <c r="B12" s="185">
        <v>45930</v>
      </c>
      <c r="C12" s="185">
        <v>22299</v>
      </c>
      <c r="D12" s="185">
        <v>23631</v>
      </c>
      <c r="E12" s="185">
        <v>-41</v>
      </c>
      <c r="F12" s="185">
        <v>26</v>
      </c>
      <c r="G12" s="185">
        <v>60</v>
      </c>
      <c r="H12" s="185">
        <v>91</v>
      </c>
      <c r="I12" s="185">
        <v>27</v>
      </c>
      <c r="J12" s="185">
        <v>99</v>
      </c>
      <c r="K12" s="185">
        <v>34</v>
      </c>
      <c r="L12" s="185">
        <v>1</v>
      </c>
    </row>
    <row r="13" spans="1:12" ht="14.15" customHeight="1">
      <c r="A13" s="12" t="s">
        <v>7</v>
      </c>
      <c r="B13" s="185">
        <v>94015</v>
      </c>
      <c r="C13" s="185">
        <v>45512</v>
      </c>
      <c r="D13" s="185">
        <v>48503</v>
      </c>
      <c r="E13" s="185">
        <v>-56</v>
      </c>
      <c r="F13" s="185">
        <v>54</v>
      </c>
      <c r="G13" s="185">
        <v>113</v>
      </c>
      <c r="H13" s="185">
        <v>127</v>
      </c>
      <c r="I13" s="185">
        <v>52</v>
      </c>
      <c r="J13" s="185">
        <v>129</v>
      </c>
      <c r="K13" s="185">
        <v>64</v>
      </c>
      <c r="L13" s="185">
        <v>5</v>
      </c>
    </row>
    <row r="14" spans="1:12" ht="14.15" customHeight="1">
      <c r="A14" s="12" t="s">
        <v>8</v>
      </c>
      <c r="B14" s="185">
        <v>46700</v>
      </c>
      <c r="C14" s="185">
        <v>22896</v>
      </c>
      <c r="D14" s="185">
        <v>23804</v>
      </c>
      <c r="E14" s="185">
        <v>-25</v>
      </c>
      <c r="F14" s="185">
        <v>23</v>
      </c>
      <c r="G14" s="185">
        <v>45</v>
      </c>
      <c r="H14" s="185">
        <v>102</v>
      </c>
      <c r="I14" s="185">
        <v>44</v>
      </c>
      <c r="J14" s="185">
        <v>105</v>
      </c>
      <c r="K14" s="185">
        <v>32</v>
      </c>
      <c r="L14" s="185">
        <v>0</v>
      </c>
    </row>
    <row r="15" spans="1:12" ht="14.15" customHeight="1">
      <c r="A15" s="12" t="s">
        <v>9</v>
      </c>
      <c r="B15" s="185">
        <v>48396</v>
      </c>
      <c r="C15" s="185">
        <v>23790</v>
      </c>
      <c r="D15" s="185">
        <v>24606</v>
      </c>
      <c r="E15" s="185">
        <v>-22</v>
      </c>
      <c r="F15" s="185">
        <v>32</v>
      </c>
      <c r="G15" s="185">
        <v>41</v>
      </c>
      <c r="H15" s="185">
        <v>94</v>
      </c>
      <c r="I15" s="185">
        <v>20</v>
      </c>
      <c r="J15" s="185">
        <v>112</v>
      </c>
      <c r="K15" s="185">
        <v>40</v>
      </c>
      <c r="L15" s="185">
        <v>5</v>
      </c>
    </row>
    <row r="16" spans="1:12" ht="14.15" customHeight="1">
      <c r="A16" s="12" t="s">
        <v>10</v>
      </c>
      <c r="B16" s="185">
        <v>39866</v>
      </c>
      <c r="C16" s="185">
        <v>19557</v>
      </c>
      <c r="D16" s="185">
        <v>20309</v>
      </c>
      <c r="E16" s="185">
        <v>-25</v>
      </c>
      <c r="F16" s="185">
        <v>23</v>
      </c>
      <c r="G16" s="185">
        <v>41</v>
      </c>
      <c r="H16" s="185">
        <v>84</v>
      </c>
      <c r="I16" s="185">
        <v>36</v>
      </c>
      <c r="J16" s="185">
        <v>93</v>
      </c>
      <c r="K16" s="185">
        <v>36</v>
      </c>
      <c r="L16" s="185">
        <v>2</v>
      </c>
    </row>
    <row r="17" spans="1:25" ht="14.15" customHeight="1">
      <c r="A17" s="12" t="s">
        <v>11</v>
      </c>
      <c r="B17" s="185">
        <v>63367</v>
      </c>
      <c r="C17" s="185">
        <v>31164</v>
      </c>
      <c r="D17" s="185">
        <v>32203</v>
      </c>
      <c r="E17" s="185">
        <v>-63</v>
      </c>
      <c r="F17" s="185">
        <v>28</v>
      </c>
      <c r="G17" s="185">
        <v>74</v>
      </c>
      <c r="H17" s="185">
        <v>108</v>
      </c>
      <c r="I17" s="185">
        <v>53</v>
      </c>
      <c r="J17" s="185">
        <v>125</v>
      </c>
      <c r="K17" s="185">
        <v>45</v>
      </c>
      <c r="L17" s="185">
        <v>0</v>
      </c>
    </row>
    <row r="18" spans="1:25" ht="14.15" customHeight="1">
      <c r="A18" s="12" t="s">
        <v>12</v>
      </c>
      <c r="B18" s="185">
        <v>31155</v>
      </c>
      <c r="C18" s="185">
        <v>15309</v>
      </c>
      <c r="D18" s="185">
        <v>15846</v>
      </c>
      <c r="E18" s="185">
        <v>-29</v>
      </c>
      <c r="F18" s="185">
        <v>17</v>
      </c>
      <c r="G18" s="185">
        <v>42</v>
      </c>
      <c r="H18" s="185">
        <v>55</v>
      </c>
      <c r="I18" s="185">
        <v>18</v>
      </c>
      <c r="J18" s="185">
        <v>59</v>
      </c>
      <c r="K18" s="185">
        <v>33</v>
      </c>
      <c r="L18" s="185">
        <v>0</v>
      </c>
    </row>
    <row r="19" spans="1:25" ht="14.15" customHeight="1">
      <c r="A19" s="12" t="s">
        <v>13</v>
      </c>
      <c r="B19" s="185">
        <v>40769</v>
      </c>
      <c r="C19" s="185">
        <v>19980</v>
      </c>
      <c r="D19" s="185">
        <v>20789</v>
      </c>
      <c r="E19" s="185">
        <v>-11</v>
      </c>
      <c r="F19" s="185">
        <v>27</v>
      </c>
      <c r="G19" s="185">
        <v>39</v>
      </c>
      <c r="H19" s="185">
        <v>63</v>
      </c>
      <c r="I19" s="185">
        <v>24</v>
      </c>
      <c r="J19" s="185">
        <v>63</v>
      </c>
      <c r="K19" s="185">
        <v>31</v>
      </c>
      <c r="L19" s="185">
        <v>1</v>
      </c>
    </row>
    <row r="20" spans="1:25" ht="14.15" customHeight="1">
      <c r="A20" s="12" t="s">
        <v>14</v>
      </c>
      <c r="B20" s="185">
        <v>24710</v>
      </c>
      <c r="C20" s="185">
        <v>12048</v>
      </c>
      <c r="D20" s="185">
        <v>12662</v>
      </c>
      <c r="E20" s="185">
        <v>-20</v>
      </c>
      <c r="F20" s="185">
        <v>10</v>
      </c>
      <c r="G20" s="185">
        <v>36</v>
      </c>
      <c r="H20" s="185">
        <v>49</v>
      </c>
      <c r="I20" s="185">
        <v>26</v>
      </c>
      <c r="J20" s="185">
        <v>47</v>
      </c>
      <c r="K20" s="185">
        <v>31</v>
      </c>
      <c r="L20" s="185">
        <v>4</v>
      </c>
    </row>
    <row r="21" spans="1:25" ht="14.15" customHeight="1">
      <c r="A21" s="12" t="s">
        <v>15</v>
      </c>
      <c r="B21" s="185">
        <v>18743</v>
      </c>
      <c r="C21" s="185">
        <v>9145</v>
      </c>
      <c r="D21" s="185">
        <v>9598</v>
      </c>
      <c r="E21" s="185">
        <v>-34</v>
      </c>
      <c r="F21" s="185">
        <v>7</v>
      </c>
      <c r="G21" s="185">
        <v>27</v>
      </c>
      <c r="H21" s="185">
        <v>15</v>
      </c>
      <c r="I21" s="185">
        <v>8</v>
      </c>
      <c r="J21" s="185">
        <v>26</v>
      </c>
      <c r="K21" s="185">
        <v>12</v>
      </c>
      <c r="L21" s="185">
        <v>-3</v>
      </c>
    </row>
    <row r="22" spans="1:25" ht="14.15" customHeight="1">
      <c r="A22" s="12" t="s">
        <v>16</v>
      </c>
      <c r="B22" s="185">
        <v>54823</v>
      </c>
      <c r="C22" s="185">
        <v>27459</v>
      </c>
      <c r="D22" s="185">
        <v>27364</v>
      </c>
      <c r="E22" s="185">
        <v>-57</v>
      </c>
      <c r="F22" s="185">
        <v>23</v>
      </c>
      <c r="G22" s="185">
        <v>51</v>
      </c>
      <c r="H22" s="185">
        <v>95</v>
      </c>
      <c r="I22" s="185">
        <v>43</v>
      </c>
      <c r="J22" s="185">
        <v>129</v>
      </c>
      <c r="K22" s="185">
        <v>69</v>
      </c>
      <c r="L22" s="185">
        <v>5</v>
      </c>
    </row>
    <row r="23" spans="1:25" ht="14.15" customHeight="1">
      <c r="A23" s="12" t="s">
        <v>17</v>
      </c>
      <c r="B23" s="185">
        <v>65368</v>
      </c>
      <c r="C23" s="185">
        <v>32747</v>
      </c>
      <c r="D23" s="185">
        <v>32621</v>
      </c>
      <c r="E23" s="185">
        <v>-66</v>
      </c>
      <c r="F23" s="185">
        <v>35</v>
      </c>
      <c r="G23" s="185">
        <v>67</v>
      </c>
      <c r="H23" s="185">
        <v>146</v>
      </c>
      <c r="I23" s="185">
        <v>55</v>
      </c>
      <c r="J23" s="185">
        <v>186</v>
      </c>
      <c r="K23" s="185">
        <v>76</v>
      </c>
      <c r="L23" s="185">
        <v>6</v>
      </c>
    </row>
    <row r="24" spans="1:25" ht="14.15" customHeight="1">
      <c r="A24" s="12" t="s">
        <v>18</v>
      </c>
      <c r="B24" s="185">
        <v>96686</v>
      </c>
      <c r="C24" s="185">
        <v>47487</v>
      </c>
      <c r="D24" s="186">
        <v>49199</v>
      </c>
      <c r="E24" s="185">
        <v>-66</v>
      </c>
      <c r="F24" s="185">
        <v>56</v>
      </c>
      <c r="G24" s="185">
        <v>110</v>
      </c>
      <c r="H24" s="185">
        <v>205</v>
      </c>
      <c r="I24" s="185">
        <v>105</v>
      </c>
      <c r="J24" s="185">
        <v>216</v>
      </c>
      <c r="K24" s="185">
        <v>105</v>
      </c>
      <c r="L24" s="185">
        <v>-1</v>
      </c>
    </row>
    <row r="25" spans="1:25" ht="14.15" customHeight="1">
      <c r="A25" s="12" t="s">
        <v>176</v>
      </c>
      <c r="B25" s="185">
        <v>57433</v>
      </c>
      <c r="C25" s="185">
        <v>27732</v>
      </c>
      <c r="D25" s="186">
        <v>29701</v>
      </c>
      <c r="E25" s="185">
        <v>-44</v>
      </c>
      <c r="F25" s="185">
        <v>37</v>
      </c>
      <c r="G25" s="185">
        <v>70</v>
      </c>
      <c r="H25" s="185">
        <v>94</v>
      </c>
      <c r="I25" s="185">
        <v>29</v>
      </c>
      <c r="J25" s="185">
        <v>102</v>
      </c>
      <c r="K25" s="185">
        <v>40</v>
      </c>
      <c r="L25" s="185">
        <v>-3</v>
      </c>
    </row>
    <row r="26" spans="1:25" ht="14.15" customHeight="1">
      <c r="A26" s="12" t="s">
        <v>177</v>
      </c>
      <c r="B26" s="185">
        <v>29138</v>
      </c>
      <c r="C26" s="185">
        <v>14340</v>
      </c>
      <c r="D26" s="186">
        <v>14798</v>
      </c>
      <c r="E26" s="185">
        <v>-8</v>
      </c>
      <c r="F26" s="185">
        <v>18</v>
      </c>
      <c r="G26" s="185">
        <v>31</v>
      </c>
      <c r="H26" s="185">
        <v>58</v>
      </c>
      <c r="I26" s="185">
        <v>16</v>
      </c>
      <c r="J26" s="185">
        <v>53</v>
      </c>
      <c r="K26" s="185">
        <v>18</v>
      </c>
      <c r="L26" s="185">
        <v>0</v>
      </c>
    </row>
    <row r="27" spans="1:25" ht="14.15" customHeight="1">
      <c r="A27" s="12" t="s">
        <v>178</v>
      </c>
      <c r="B27" s="185">
        <v>92306</v>
      </c>
      <c r="C27" s="185">
        <v>44624</v>
      </c>
      <c r="D27" s="186">
        <v>47682</v>
      </c>
      <c r="E27" s="185">
        <v>-56</v>
      </c>
      <c r="F27" s="185">
        <v>46</v>
      </c>
      <c r="G27" s="185">
        <v>99</v>
      </c>
      <c r="H27" s="185">
        <v>175</v>
      </c>
      <c r="I27" s="185">
        <v>74</v>
      </c>
      <c r="J27" s="185">
        <v>182</v>
      </c>
      <c r="K27" s="185">
        <v>85</v>
      </c>
      <c r="L27" s="185">
        <v>4</v>
      </c>
    </row>
    <row r="28" spans="1:25" ht="21.75" customHeight="1">
      <c r="A28" s="11" t="s">
        <v>198</v>
      </c>
      <c r="B28" s="184">
        <v>1599080</v>
      </c>
      <c r="C28" s="184">
        <v>782923</v>
      </c>
      <c r="D28" s="187">
        <v>816157</v>
      </c>
      <c r="E28" s="184">
        <v>-1043</v>
      </c>
      <c r="F28" s="184">
        <v>913</v>
      </c>
      <c r="G28" s="184">
        <v>1760</v>
      </c>
      <c r="H28" s="184">
        <v>2914</v>
      </c>
      <c r="I28" s="184">
        <v>1350</v>
      </c>
      <c r="J28" s="184">
        <v>3140</v>
      </c>
      <c r="K28" s="184">
        <v>1504</v>
      </c>
      <c r="L28" s="184">
        <v>30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21653</v>
      </c>
      <c r="C29" s="184">
        <v>10713</v>
      </c>
      <c r="D29" s="184">
        <v>10940</v>
      </c>
      <c r="E29" s="184">
        <v>-7</v>
      </c>
      <c r="F29" s="184">
        <v>12</v>
      </c>
      <c r="G29" s="184">
        <v>30</v>
      </c>
      <c r="H29" s="184">
        <v>41</v>
      </c>
      <c r="I29" s="184">
        <v>22</v>
      </c>
      <c r="J29" s="184">
        <v>30</v>
      </c>
      <c r="K29" s="184">
        <v>12</v>
      </c>
      <c r="L29" s="184">
        <v>0</v>
      </c>
    </row>
    <row r="30" spans="1:25" ht="17.25" customHeight="1">
      <c r="A30" s="12" t="s">
        <v>20</v>
      </c>
      <c r="B30" s="185">
        <v>4076</v>
      </c>
      <c r="C30" s="185">
        <v>1999</v>
      </c>
      <c r="D30" s="185">
        <v>2077</v>
      </c>
      <c r="E30" s="185">
        <v>-2</v>
      </c>
      <c r="F30" s="185">
        <v>3</v>
      </c>
      <c r="G30" s="185">
        <v>3</v>
      </c>
      <c r="H30" s="185">
        <v>5</v>
      </c>
      <c r="I30" s="185">
        <v>4</v>
      </c>
      <c r="J30" s="185">
        <v>7</v>
      </c>
      <c r="K30" s="185">
        <v>3</v>
      </c>
      <c r="L30" s="185">
        <v>0</v>
      </c>
    </row>
    <row r="31" spans="1:25" ht="14.15" customHeight="1">
      <c r="A31" s="12" t="s">
        <v>179</v>
      </c>
      <c r="B31" s="185">
        <v>9896</v>
      </c>
      <c r="C31" s="185">
        <v>4836</v>
      </c>
      <c r="D31" s="185">
        <v>5060</v>
      </c>
      <c r="E31" s="185">
        <v>1</v>
      </c>
      <c r="F31" s="185">
        <v>4</v>
      </c>
      <c r="G31" s="185">
        <v>12</v>
      </c>
      <c r="H31" s="185">
        <v>17</v>
      </c>
      <c r="I31" s="185">
        <v>5</v>
      </c>
      <c r="J31" s="185">
        <v>8</v>
      </c>
      <c r="K31" s="185">
        <v>2</v>
      </c>
      <c r="L31" s="185">
        <v>0</v>
      </c>
    </row>
    <row r="32" spans="1:25" ht="14.15" customHeight="1">
      <c r="A32" s="12" t="s">
        <v>21</v>
      </c>
      <c r="B32" s="185">
        <v>3390</v>
      </c>
      <c r="C32" s="185">
        <v>1761</v>
      </c>
      <c r="D32" s="185">
        <v>1629</v>
      </c>
      <c r="E32" s="185">
        <v>-4</v>
      </c>
      <c r="F32" s="185">
        <v>4</v>
      </c>
      <c r="G32" s="185">
        <v>9</v>
      </c>
      <c r="H32" s="185">
        <v>3</v>
      </c>
      <c r="I32" s="185">
        <v>2</v>
      </c>
      <c r="J32" s="185">
        <v>2</v>
      </c>
      <c r="K32" s="185">
        <v>2</v>
      </c>
      <c r="L32" s="185">
        <v>0</v>
      </c>
    </row>
    <row r="33" spans="1:12" ht="14.15" customHeight="1">
      <c r="A33" s="12" t="s">
        <v>22</v>
      </c>
      <c r="B33" s="185">
        <v>2709</v>
      </c>
      <c r="C33" s="185">
        <v>1342</v>
      </c>
      <c r="D33" s="185">
        <v>1367</v>
      </c>
      <c r="E33" s="185">
        <v>-1</v>
      </c>
      <c r="F33" s="185">
        <v>1</v>
      </c>
      <c r="G33" s="185">
        <v>3</v>
      </c>
      <c r="H33" s="185">
        <v>7</v>
      </c>
      <c r="I33" s="185">
        <v>5</v>
      </c>
      <c r="J33" s="185">
        <v>6</v>
      </c>
      <c r="K33" s="185">
        <v>2</v>
      </c>
      <c r="L33" s="185">
        <v>0</v>
      </c>
    </row>
    <row r="34" spans="1:12" ht="14.15" customHeight="1">
      <c r="A34" s="12" t="s">
        <v>23</v>
      </c>
      <c r="B34" s="185">
        <v>912</v>
      </c>
      <c r="C34" s="185">
        <v>449</v>
      </c>
      <c r="D34" s="185">
        <v>463</v>
      </c>
      <c r="E34" s="185">
        <v>2</v>
      </c>
      <c r="F34" s="185">
        <v>0</v>
      </c>
      <c r="G34" s="185">
        <v>0</v>
      </c>
      <c r="H34" s="185">
        <v>7</v>
      </c>
      <c r="I34" s="185">
        <v>5</v>
      </c>
      <c r="J34" s="185">
        <v>5</v>
      </c>
      <c r="K34" s="185">
        <v>3</v>
      </c>
      <c r="L34" s="185">
        <v>0</v>
      </c>
    </row>
    <row r="35" spans="1:12" ht="14.15" customHeight="1">
      <c r="A35" s="12" t="s">
        <v>24</v>
      </c>
      <c r="B35" s="185">
        <v>670</v>
      </c>
      <c r="C35" s="185">
        <v>326</v>
      </c>
      <c r="D35" s="185">
        <v>344</v>
      </c>
      <c r="E35" s="185">
        <v>-3</v>
      </c>
      <c r="F35" s="185">
        <v>0</v>
      </c>
      <c r="G35" s="185">
        <v>3</v>
      </c>
      <c r="H35" s="185">
        <v>2</v>
      </c>
      <c r="I35" s="185">
        <v>1</v>
      </c>
      <c r="J35" s="185">
        <v>2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41082</v>
      </c>
      <c r="C36" s="184">
        <v>20069</v>
      </c>
      <c r="D36" s="184">
        <v>21013</v>
      </c>
      <c r="E36" s="184">
        <v>-17</v>
      </c>
      <c r="F36" s="184">
        <v>8</v>
      </c>
      <c r="G36" s="184">
        <v>41</v>
      </c>
      <c r="H36" s="184">
        <v>192</v>
      </c>
      <c r="I36" s="184">
        <v>121</v>
      </c>
      <c r="J36" s="184">
        <v>178</v>
      </c>
      <c r="K36" s="184">
        <v>97</v>
      </c>
      <c r="L36" s="184">
        <v>2</v>
      </c>
    </row>
    <row r="37" spans="1:12" ht="17.25" customHeight="1">
      <c r="A37" s="12" t="s">
        <v>26</v>
      </c>
      <c r="B37" s="185">
        <v>19228</v>
      </c>
      <c r="C37" s="185">
        <v>9193</v>
      </c>
      <c r="D37" s="185">
        <v>10035</v>
      </c>
      <c r="E37" s="185">
        <v>-5</v>
      </c>
      <c r="F37" s="185">
        <v>1</v>
      </c>
      <c r="G37" s="185">
        <v>19</v>
      </c>
      <c r="H37" s="185">
        <v>97</v>
      </c>
      <c r="I37" s="185">
        <v>69</v>
      </c>
      <c r="J37" s="185">
        <v>85</v>
      </c>
      <c r="K37" s="185">
        <v>47</v>
      </c>
      <c r="L37" s="185">
        <v>1</v>
      </c>
    </row>
    <row r="38" spans="1:12" ht="14.15" customHeight="1">
      <c r="A38" s="12" t="s">
        <v>27</v>
      </c>
      <c r="B38" s="185">
        <v>15525</v>
      </c>
      <c r="C38" s="185">
        <v>7709</v>
      </c>
      <c r="D38" s="185">
        <v>7816</v>
      </c>
      <c r="E38" s="185">
        <v>1</v>
      </c>
      <c r="F38" s="185">
        <v>5</v>
      </c>
      <c r="G38" s="185">
        <v>13</v>
      </c>
      <c r="H38" s="185">
        <v>82</v>
      </c>
      <c r="I38" s="185">
        <v>46</v>
      </c>
      <c r="J38" s="185">
        <v>74</v>
      </c>
      <c r="K38" s="185">
        <v>45</v>
      </c>
      <c r="L38" s="185">
        <v>1</v>
      </c>
    </row>
    <row r="39" spans="1:12" ht="14.15" customHeight="1">
      <c r="A39" s="12" t="s">
        <v>28</v>
      </c>
      <c r="B39" s="185">
        <v>6329</v>
      </c>
      <c r="C39" s="185">
        <v>3167</v>
      </c>
      <c r="D39" s="185">
        <v>3162</v>
      </c>
      <c r="E39" s="185">
        <v>-13</v>
      </c>
      <c r="F39" s="185">
        <v>2</v>
      </c>
      <c r="G39" s="185">
        <v>9</v>
      </c>
      <c r="H39" s="185">
        <v>13</v>
      </c>
      <c r="I39" s="185">
        <v>6</v>
      </c>
      <c r="J39" s="185">
        <v>19</v>
      </c>
      <c r="K39" s="185">
        <v>5</v>
      </c>
      <c r="L39" s="185">
        <v>0</v>
      </c>
    </row>
    <row r="40" spans="1:12" ht="21.75" customHeight="1">
      <c r="A40" s="11" t="s">
        <v>29</v>
      </c>
      <c r="B40" s="184">
        <v>9389</v>
      </c>
      <c r="C40" s="184">
        <v>4617</v>
      </c>
      <c r="D40" s="184">
        <v>4772</v>
      </c>
      <c r="E40" s="184">
        <v>-1</v>
      </c>
      <c r="F40" s="184">
        <v>5</v>
      </c>
      <c r="G40" s="184">
        <v>14</v>
      </c>
      <c r="H40" s="184">
        <v>15</v>
      </c>
      <c r="I40" s="184">
        <v>6</v>
      </c>
      <c r="J40" s="184">
        <v>7</v>
      </c>
      <c r="K40" s="184">
        <v>5</v>
      </c>
      <c r="L40" s="184">
        <v>0</v>
      </c>
    </row>
    <row r="41" spans="1:12" ht="17.25" customHeight="1">
      <c r="A41" s="12" t="s">
        <v>180</v>
      </c>
      <c r="B41" s="185">
        <v>5411</v>
      </c>
      <c r="C41" s="185">
        <v>2710</v>
      </c>
      <c r="D41" s="185">
        <v>2701</v>
      </c>
      <c r="E41" s="185">
        <v>-1</v>
      </c>
      <c r="F41" s="185">
        <v>3</v>
      </c>
      <c r="G41" s="185">
        <v>10</v>
      </c>
      <c r="H41" s="185">
        <v>9</v>
      </c>
      <c r="I41" s="185">
        <v>6</v>
      </c>
      <c r="J41" s="185">
        <v>3</v>
      </c>
      <c r="K41" s="185">
        <v>1</v>
      </c>
      <c r="L41" s="185">
        <v>0</v>
      </c>
    </row>
    <row r="42" spans="1:12" ht="14.15" customHeight="1">
      <c r="A42" s="12" t="s">
        <v>30</v>
      </c>
      <c r="B42" s="185">
        <v>3978</v>
      </c>
      <c r="C42" s="185">
        <v>1907</v>
      </c>
      <c r="D42" s="185">
        <v>2071</v>
      </c>
      <c r="E42" s="185">
        <v>0</v>
      </c>
      <c r="F42" s="185">
        <v>2</v>
      </c>
      <c r="G42" s="185">
        <v>4</v>
      </c>
      <c r="H42" s="185">
        <v>6</v>
      </c>
      <c r="I42" s="185">
        <v>0</v>
      </c>
      <c r="J42" s="185">
        <v>4</v>
      </c>
      <c r="K42" s="185">
        <v>4</v>
      </c>
      <c r="L42" s="185">
        <v>0</v>
      </c>
    </row>
    <row r="43" spans="1:12" ht="21.75" customHeight="1">
      <c r="A43" s="11" t="s">
        <v>31</v>
      </c>
      <c r="B43" s="184">
        <v>39681</v>
      </c>
      <c r="C43" s="184">
        <v>19262</v>
      </c>
      <c r="D43" s="184">
        <v>20419</v>
      </c>
      <c r="E43" s="184">
        <v>-12</v>
      </c>
      <c r="F43" s="184">
        <v>15</v>
      </c>
      <c r="G43" s="184">
        <v>47</v>
      </c>
      <c r="H43" s="184">
        <v>88</v>
      </c>
      <c r="I43" s="184">
        <v>53</v>
      </c>
      <c r="J43" s="184">
        <v>68</v>
      </c>
      <c r="K43" s="184">
        <v>25</v>
      </c>
      <c r="L43" s="184">
        <v>0</v>
      </c>
    </row>
    <row r="44" spans="1:12" ht="17.25" customHeight="1">
      <c r="A44" s="12" t="s">
        <v>32</v>
      </c>
      <c r="B44" s="185">
        <v>18445</v>
      </c>
      <c r="C44" s="185">
        <v>8909</v>
      </c>
      <c r="D44" s="185">
        <v>9536</v>
      </c>
      <c r="E44" s="185">
        <v>-9</v>
      </c>
      <c r="F44" s="185">
        <v>9</v>
      </c>
      <c r="G44" s="185">
        <v>24</v>
      </c>
      <c r="H44" s="185">
        <v>39</v>
      </c>
      <c r="I44" s="185">
        <v>17</v>
      </c>
      <c r="J44" s="185">
        <v>33</v>
      </c>
      <c r="K44" s="185">
        <v>8</v>
      </c>
      <c r="L44" s="185">
        <v>0</v>
      </c>
    </row>
    <row r="45" spans="1:12" ht="14.15" customHeight="1">
      <c r="A45" s="12" t="s">
        <v>33</v>
      </c>
      <c r="B45" s="185">
        <v>13697</v>
      </c>
      <c r="C45" s="185">
        <v>6660</v>
      </c>
      <c r="D45" s="185">
        <v>7037</v>
      </c>
      <c r="E45" s="185">
        <v>-18</v>
      </c>
      <c r="F45" s="185">
        <v>4</v>
      </c>
      <c r="G45" s="185">
        <v>16</v>
      </c>
      <c r="H45" s="185">
        <v>20</v>
      </c>
      <c r="I45" s="185">
        <v>16</v>
      </c>
      <c r="J45" s="185">
        <v>26</v>
      </c>
      <c r="K45" s="185">
        <v>11</v>
      </c>
      <c r="L45" s="185">
        <v>0</v>
      </c>
    </row>
    <row r="46" spans="1:12" ht="14.15" customHeight="1">
      <c r="A46" s="12" t="s">
        <v>34</v>
      </c>
      <c r="B46" s="185">
        <v>7539</v>
      </c>
      <c r="C46" s="185">
        <v>3693</v>
      </c>
      <c r="D46" s="185">
        <v>3846</v>
      </c>
      <c r="E46" s="185">
        <v>15</v>
      </c>
      <c r="F46" s="185">
        <v>2</v>
      </c>
      <c r="G46" s="185">
        <v>7</v>
      </c>
      <c r="H46" s="185">
        <v>29</v>
      </c>
      <c r="I46" s="185">
        <v>20</v>
      </c>
      <c r="J46" s="185">
        <v>9</v>
      </c>
      <c r="K46" s="185">
        <v>6</v>
      </c>
      <c r="L46" s="185">
        <v>0</v>
      </c>
    </row>
    <row r="47" spans="1:12" ht="22.5" customHeight="1">
      <c r="A47" s="11" t="s">
        <v>35</v>
      </c>
      <c r="B47" s="184">
        <v>78679</v>
      </c>
      <c r="C47" s="184">
        <v>38844</v>
      </c>
      <c r="D47" s="184">
        <v>39835</v>
      </c>
      <c r="E47" s="184">
        <v>-45</v>
      </c>
      <c r="F47" s="184">
        <v>45</v>
      </c>
      <c r="G47" s="184">
        <v>83</v>
      </c>
      <c r="H47" s="184">
        <v>162</v>
      </c>
      <c r="I47" s="184">
        <v>47</v>
      </c>
      <c r="J47" s="184">
        <v>169</v>
      </c>
      <c r="K47" s="184">
        <v>58</v>
      </c>
      <c r="L47" s="184">
        <v>0</v>
      </c>
    </row>
    <row r="48" spans="1:12" ht="17.25" customHeight="1">
      <c r="A48" s="12" t="s">
        <v>36</v>
      </c>
      <c r="B48" s="185">
        <v>17671</v>
      </c>
      <c r="C48" s="185">
        <v>8571</v>
      </c>
      <c r="D48" s="185">
        <v>9100</v>
      </c>
      <c r="E48" s="185">
        <v>-17</v>
      </c>
      <c r="F48" s="185">
        <v>8</v>
      </c>
      <c r="G48" s="185">
        <v>22</v>
      </c>
      <c r="H48" s="185">
        <v>29</v>
      </c>
      <c r="I48" s="185">
        <v>10</v>
      </c>
      <c r="J48" s="185">
        <v>32</v>
      </c>
      <c r="K48" s="185">
        <v>14</v>
      </c>
      <c r="L48" s="185">
        <v>0</v>
      </c>
    </row>
    <row r="49" spans="1:12" ht="14.15" customHeight="1">
      <c r="A49" s="12" t="s">
        <v>37</v>
      </c>
      <c r="B49" s="185">
        <v>24046</v>
      </c>
      <c r="C49" s="185">
        <v>12067</v>
      </c>
      <c r="D49" s="185">
        <v>11979</v>
      </c>
      <c r="E49" s="185">
        <v>-18</v>
      </c>
      <c r="F49" s="185">
        <v>13</v>
      </c>
      <c r="G49" s="185">
        <v>27</v>
      </c>
      <c r="H49" s="185">
        <v>46</v>
      </c>
      <c r="I49" s="185">
        <v>14</v>
      </c>
      <c r="J49" s="185">
        <v>50</v>
      </c>
      <c r="K49" s="185">
        <v>18</v>
      </c>
      <c r="L49" s="185">
        <v>0</v>
      </c>
    </row>
    <row r="50" spans="1:12" ht="14.15" customHeight="1">
      <c r="A50" s="12" t="s">
        <v>38</v>
      </c>
      <c r="B50" s="185">
        <v>8494</v>
      </c>
      <c r="C50" s="185">
        <v>4164</v>
      </c>
      <c r="D50" s="185">
        <v>4330</v>
      </c>
      <c r="E50" s="185">
        <v>-4</v>
      </c>
      <c r="F50" s="185">
        <v>4</v>
      </c>
      <c r="G50" s="185">
        <v>12</v>
      </c>
      <c r="H50" s="185">
        <v>20</v>
      </c>
      <c r="I50" s="185">
        <v>7</v>
      </c>
      <c r="J50" s="185">
        <v>16</v>
      </c>
      <c r="K50" s="185">
        <v>8</v>
      </c>
      <c r="L50" s="185">
        <v>0</v>
      </c>
    </row>
    <row r="51" spans="1:12" ht="14.15" customHeight="1">
      <c r="A51" s="12" t="s">
        <v>39</v>
      </c>
      <c r="B51" s="185">
        <v>15812</v>
      </c>
      <c r="C51" s="185">
        <v>7894</v>
      </c>
      <c r="D51" s="185">
        <v>7918</v>
      </c>
      <c r="E51" s="185">
        <v>6</v>
      </c>
      <c r="F51" s="185">
        <v>11</v>
      </c>
      <c r="G51" s="185">
        <v>11</v>
      </c>
      <c r="H51" s="185">
        <v>49</v>
      </c>
      <c r="I51" s="185">
        <v>11</v>
      </c>
      <c r="J51" s="185">
        <v>43</v>
      </c>
      <c r="K51" s="185">
        <v>10</v>
      </c>
      <c r="L51" s="185">
        <v>0</v>
      </c>
    </row>
    <row r="52" spans="1:12" ht="14.15" customHeight="1">
      <c r="A52" s="12" t="s">
        <v>40</v>
      </c>
      <c r="B52" s="185">
        <v>4475</v>
      </c>
      <c r="C52" s="185">
        <v>2134</v>
      </c>
      <c r="D52" s="185">
        <v>2341</v>
      </c>
      <c r="E52" s="185">
        <v>-7</v>
      </c>
      <c r="F52" s="185">
        <v>4</v>
      </c>
      <c r="G52" s="185">
        <v>2</v>
      </c>
      <c r="H52" s="185">
        <v>0</v>
      </c>
      <c r="I52" s="185">
        <v>0</v>
      </c>
      <c r="J52" s="185">
        <v>9</v>
      </c>
      <c r="K52" s="185">
        <v>4</v>
      </c>
      <c r="L52" s="185">
        <v>0</v>
      </c>
    </row>
    <row r="53" spans="1:12" ht="14.15" customHeight="1">
      <c r="A53" s="12" t="s">
        <v>41</v>
      </c>
      <c r="B53" s="185">
        <v>8181</v>
      </c>
      <c r="C53" s="185">
        <v>4014</v>
      </c>
      <c r="D53" s="185">
        <v>4167</v>
      </c>
      <c r="E53" s="185">
        <v>-5</v>
      </c>
      <c r="F53" s="185">
        <v>5</v>
      </c>
      <c r="G53" s="185">
        <v>9</v>
      </c>
      <c r="H53" s="185">
        <v>18</v>
      </c>
      <c r="I53" s="185">
        <v>5</v>
      </c>
      <c r="J53" s="185">
        <v>19</v>
      </c>
      <c r="K53" s="185">
        <v>4</v>
      </c>
      <c r="L53" s="185">
        <v>0</v>
      </c>
    </row>
    <row r="54" spans="1:12" ht="21.75" customHeight="1">
      <c r="A54" s="11" t="s">
        <v>42</v>
      </c>
      <c r="B54" s="184">
        <v>55025</v>
      </c>
      <c r="C54" s="184">
        <v>26776</v>
      </c>
      <c r="D54" s="184">
        <v>28249</v>
      </c>
      <c r="E54" s="184">
        <v>-66</v>
      </c>
      <c r="F54" s="184">
        <v>28</v>
      </c>
      <c r="G54" s="184">
        <v>74</v>
      </c>
      <c r="H54" s="184">
        <v>87</v>
      </c>
      <c r="I54" s="184">
        <v>32</v>
      </c>
      <c r="J54" s="184">
        <v>107</v>
      </c>
      <c r="K54" s="184">
        <v>35</v>
      </c>
      <c r="L54" s="184">
        <v>0</v>
      </c>
    </row>
    <row r="55" spans="1:12" ht="17.25" customHeight="1">
      <c r="A55" s="12" t="s">
        <v>43</v>
      </c>
      <c r="B55" s="185">
        <v>12179</v>
      </c>
      <c r="C55" s="185">
        <v>5918</v>
      </c>
      <c r="D55" s="185">
        <v>6261</v>
      </c>
      <c r="E55" s="185">
        <v>-7</v>
      </c>
      <c r="F55" s="185">
        <v>8</v>
      </c>
      <c r="G55" s="185">
        <v>15</v>
      </c>
      <c r="H55" s="185">
        <v>26</v>
      </c>
      <c r="I55" s="185">
        <v>11</v>
      </c>
      <c r="J55" s="185">
        <v>26</v>
      </c>
      <c r="K55" s="185">
        <v>8</v>
      </c>
      <c r="L55" s="185">
        <v>0</v>
      </c>
    </row>
    <row r="56" spans="1:12" ht="14.15" customHeight="1">
      <c r="A56" s="12" t="s">
        <v>44</v>
      </c>
      <c r="B56" s="185">
        <v>12541</v>
      </c>
      <c r="C56" s="185">
        <v>6071</v>
      </c>
      <c r="D56" s="185">
        <v>6470</v>
      </c>
      <c r="E56" s="185">
        <v>-6</v>
      </c>
      <c r="F56" s="185">
        <v>6</v>
      </c>
      <c r="G56" s="185">
        <v>13</v>
      </c>
      <c r="H56" s="185">
        <v>22</v>
      </c>
      <c r="I56" s="185">
        <v>2</v>
      </c>
      <c r="J56" s="185">
        <v>21</v>
      </c>
      <c r="K56" s="185">
        <v>5</v>
      </c>
      <c r="L56" s="185">
        <v>0</v>
      </c>
    </row>
    <row r="57" spans="1:12" ht="14.15" customHeight="1">
      <c r="A57" s="12" t="s">
        <v>45</v>
      </c>
      <c r="B57" s="185">
        <v>4080</v>
      </c>
      <c r="C57" s="185">
        <v>1978</v>
      </c>
      <c r="D57" s="185">
        <v>2102</v>
      </c>
      <c r="E57" s="185">
        <v>-11</v>
      </c>
      <c r="F57" s="185">
        <v>1</v>
      </c>
      <c r="G57" s="185">
        <v>5</v>
      </c>
      <c r="H57" s="185">
        <v>5</v>
      </c>
      <c r="I57" s="185">
        <v>2</v>
      </c>
      <c r="J57" s="185">
        <v>12</v>
      </c>
      <c r="K57" s="185">
        <v>4</v>
      </c>
      <c r="L57" s="185">
        <v>0</v>
      </c>
    </row>
    <row r="58" spans="1:12" ht="14.15" customHeight="1">
      <c r="A58" s="12" t="s">
        <v>46</v>
      </c>
      <c r="B58" s="185">
        <v>5738</v>
      </c>
      <c r="C58" s="185">
        <v>2766</v>
      </c>
      <c r="D58" s="185">
        <v>2972</v>
      </c>
      <c r="E58" s="185">
        <v>-10</v>
      </c>
      <c r="F58" s="185">
        <v>3</v>
      </c>
      <c r="G58" s="185">
        <v>8</v>
      </c>
      <c r="H58" s="185">
        <v>6</v>
      </c>
      <c r="I58" s="185">
        <v>2</v>
      </c>
      <c r="J58" s="185">
        <v>11</v>
      </c>
      <c r="K58" s="185">
        <v>2</v>
      </c>
      <c r="L58" s="185">
        <v>0</v>
      </c>
    </row>
    <row r="59" spans="1:12" ht="14.15" customHeight="1">
      <c r="A59" s="12" t="s">
        <v>47</v>
      </c>
      <c r="B59" s="185">
        <v>378</v>
      </c>
      <c r="C59" s="185">
        <v>185</v>
      </c>
      <c r="D59" s="185">
        <v>193</v>
      </c>
      <c r="E59" s="185">
        <v>-1</v>
      </c>
      <c r="F59" s="185">
        <v>0</v>
      </c>
      <c r="G59" s="185">
        <v>0</v>
      </c>
      <c r="H59" s="185">
        <v>0</v>
      </c>
      <c r="I59" s="185">
        <v>0</v>
      </c>
      <c r="J59" s="185">
        <v>1</v>
      </c>
      <c r="K59" s="185">
        <v>1</v>
      </c>
      <c r="L59" s="185">
        <v>0</v>
      </c>
    </row>
    <row r="60" spans="1:12" ht="14.15" customHeight="1">
      <c r="A60" s="12" t="s">
        <v>48</v>
      </c>
      <c r="B60" s="185">
        <v>827</v>
      </c>
      <c r="C60" s="185">
        <v>413</v>
      </c>
      <c r="D60" s="185">
        <v>414</v>
      </c>
      <c r="E60" s="185">
        <v>-1</v>
      </c>
      <c r="F60" s="185">
        <v>0</v>
      </c>
      <c r="G60" s="185">
        <v>2</v>
      </c>
      <c r="H60" s="185">
        <v>2</v>
      </c>
      <c r="I60" s="185">
        <v>1</v>
      </c>
      <c r="J60" s="185">
        <v>1</v>
      </c>
      <c r="K60" s="185">
        <v>0</v>
      </c>
      <c r="L60" s="185">
        <v>0</v>
      </c>
    </row>
    <row r="61" spans="1:12" ht="14.15" customHeight="1">
      <c r="A61" s="12" t="s">
        <v>199</v>
      </c>
      <c r="B61" s="185">
        <v>3401</v>
      </c>
      <c r="C61" s="185">
        <v>1642</v>
      </c>
      <c r="D61" s="185">
        <v>1759</v>
      </c>
      <c r="E61" s="185">
        <v>-6</v>
      </c>
      <c r="F61" s="185">
        <v>2</v>
      </c>
      <c r="G61" s="185">
        <v>4</v>
      </c>
      <c r="H61" s="185">
        <v>1</v>
      </c>
      <c r="I61" s="185">
        <v>0</v>
      </c>
      <c r="J61" s="185">
        <v>5</v>
      </c>
      <c r="K61" s="185">
        <v>3</v>
      </c>
      <c r="L61" s="185">
        <v>0</v>
      </c>
    </row>
    <row r="62" spans="1:12" ht="14.15" customHeight="1">
      <c r="A62" s="12" t="s">
        <v>49</v>
      </c>
      <c r="B62" s="185">
        <v>512</v>
      </c>
      <c r="C62" s="185">
        <v>239</v>
      </c>
      <c r="D62" s="185">
        <v>273</v>
      </c>
      <c r="E62" s="185">
        <v>-2</v>
      </c>
      <c r="F62" s="185">
        <v>0</v>
      </c>
      <c r="G62" s="185">
        <v>2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5" customHeight="1">
      <c r="A63" s="12" t="s">
        <v>50</v>
      </c>
      <c r="B63" s="185">
        <v>1091</v>
      </c>
      <c r="C63" s="185">
        <v>517</v>
      </c>
      <c r="D63" s="185">
        <v>574</v>
      </c>
      <c r="E63" s="185">
        <v>-1</v>
      </c>
      <c r="F63" s="185">
        <v>0</v>
      </c>
      <c r="G63" s="185">
        <v>3</v>
      </c>
      <c r="H63" s="185">
        <v>3</v>
      </c>
      <c r="I63" s="185">
        <v>0</v>
      </c>
      <c r="J63" s="185">
        <v>1</v>
      </c>
      <c r="K63" s="185">
        <v>1</v>
      </c>
      <c r="L63" s="185">
        <v>0</v>
      </c>
    </row>
    <row r="64" spans="1:12" ht="14.15" customHeight="1">
      <c r="A64" s="12" t="s">
        <v>51</v>
      </c>
      <c r="B64" s="185">
        <v>1452</v>
      </c>
      <c r="C64" s="185">
        <v>682</v>
      </c>
      <c r="D64" s="185">
        <v>770</v>
      </c>
      <c r="E64" s="185">
        <v>-1</v>
      </c>
      <c r="F64" s="185">
        <v>3</v>
      </c>
      <c r="G64" s="185">
        <v>5</v>
      </c>
      <c r="H64" s="185">
        <v>4</v>
      </c>
      <c r="I64" s="185">
        <v>2</v>
      </c>
      <c r="J64" s="185">
        <v>3</v>
      </c>
      <c r="K64" s="185">
        <v>1</v>
      </c>
      <c r="L64" s="185">
        <v>0</v>
      </c>
    </row>
    <row r="65" spans="1:25" ht="14.15" customHeight="1">
      <c r="A65" s="12" t="s">
        <v>52</v>
      </c>
      <c r="B65" s="185">
        <v>5697</v>
      </c>
      <c r="C65" s="185">
        <v>2788</v>
      </c>
      <c r="D65" s="185">
        <v>2909</v>
      </c>
      <c r="E65" s="185">
        <v>-17</v>
      </c>
      <c r="F65" s="185">
        <v>0</v>
      </c>
      <c r="G65" s="185">
        <v>10</v>
      </c>
      <c r="H65" s="185">
        <v>6</v>
      </c>
      <c r="I65" s="185">
        <v>5</v>
      </c>
      <c r="J65" s="185">
        <v>13</v>
      </c>
      <c r="K65" s="185">
        <v>4</v>
      </c>
      <c r="L65" s="185">
        <v>0</v>
      </c>
    </row>
    <row r="66" spans="1:25" ht="14.15" customHeight="1">
      <c r="A66" s="12" t="s">
        <v>53</v>
      </c>
      <c r="B66" s="185">
        <v>6170</v>
      </c>
      <c r="C66" s="185">
        <v>3080</v>
      </c>
      <c r="D66" s="185">
        <v>3090</v>
      </c>
      <c r="E66" s="185">
        <v>-3</v>
      </c>
      <c r="F66" s="185">
        <v>5</v>
      </c>
      <c r="G66" s="185">
        <v>5</v>
      </c>
      <c r="H66" s="185">
        <v>6</v>
      </c>
      <c r="I66" s="185">
        <v>2</v>
      </c>
      <c r="J66" s="185">
        <v>9</v>
      </c>
      <c r="K66" s="185">
        <v>5</v>
      </c>
      <c r="L66" s="185">
        <v>0</v>
      </c>
    </row>
    <row r="67" spans="1:25" ht="14.15" customHeight="1">
      <c r="A67" s="12" t="s">
        <v>54</v>
      </c>
      <c r="B67" s="185">
        <v>959</v>
      </c>
      <c r="C67" s="185">
        <v>497</v>
      </c>
      <c r="D67" s="185">
        <v>462</v>
      </c>
      <c r="E67" s="185">
        <v>0</v>
      </c>
      <c r="F67" s="185">
        <v>0</v>
      </c>
      <c r="G67" s="185">
        <v>2</v>
      </c>
      <c r="H67" s="185">
        <v>6</v>
      </c>
      <c r="I67" s="185">
        <v>5</v>
      </c>
      <c r="J67" s="185">
        <v>4</v>
      </c>
      <c r="K67" s="185">
        <v>1</v>
      </c>
      <c r="L67" s="185">
        <v>0</v>
      </c>
    </row>
    <row r="68" spans="1:25" ht="21.75" customHeight="1">
      <c r="A68" s="11" t="s">
        <v>55</v>
      </c>
      <c r="B68" s="184">
        <v>24110</v>
      </c>
      <c r="C68" s="184">
        <v>11757</v>
      </c>
      <c r="D68" s="184">
        <v>12353</v>
      </c>
      <c r="E68" s="184">
        <v>-39</v>
      </c>
      <c r="F68" s="184">
        <v>6</v>
      </c>
      <c r="G68" s="184">
        <v>45</v>
      </c>
      <c r="H68" s="184">
        <v>38</v>
      </c>
      <c r="I68" s="184">
        <v>23</v>
      </c>
      <c r="J68" s="184">
        <v>38</v>
      </c>
      <c r="K68" s="184">
        <v>19</v>
      </c>
      <c r="L68" s="184">
        <v>0</v>
      </c>
    </row>
    <row r="69" spans="1:25" ht="17.25" customHeight="1">
      <c r="A69" s="12" t="s">
        <v>56</v>
      </c>
      <c r="B69" s="185">
        <v>3874</v>
      </c>
      <c r="C69" s="185">
        <v>1952</v>
      </c>
      <c r="D69" s="185">
        <v>1922</v>
      </c>
      <c r="E69" s="185">
        <v>-8</v>
      </c>
      <c r="F69" s="185">
        <v>0</v>
      </c>
      <c r="G69" s="185">
        <v>7</v>
      </c>
      <c r="H69" s="185">
        <v>3</v>
      </c>
      <c r="I69" s="185">
        <v>0</v>
      </c>
      <c r="J69" s="185">
        <v>4</v>
      </c>
      <c r="K69" s="185">
        <v>2</v>
      </c>
      <c r="L69" s="185">
        <v>0</v>
      </c>
    </row>
    <row r="70" spans="1:25" ht="14.15" customHeight="1">
      <c r="A70" s="12" t="s">
        <v>57</v>
      </c>
      <c r="B70" s="185">
        <v>3751</v>
      </c>
      <c r="C70" s="185">
        <v>1832</v>
      </c>
      <c r="D70" s="185">
        <v>1919</v>
      </c>
      <c r="E70" s="185">
        <v>-2</v>
      </c>
      <c r="F70" s="185">
        <v>2</v>
      </c>
      <c r="G70" s="185">
        <v>6</v>
      </c>
      <c r="H70" s="185">
        <v>5</v>
      </c>
      <c r="I70" s="185">
        <v>5</v>
      </c>
      <c r="J70" s="185">
        <v>3</v>
      </c>
      <c r="K70" s="185">
        <v>2</v>
      </c>
      <c r="L70" s="185">
        <v>0</v>
      </c>
    </row>
    <row r="71" spans="1:25" ht="14.15" customHeight="1">
      <c r="A71" s="12" t="s">
        <v>181</v>
      </c>
      <c r="B71" s="185">
        <v>10054</v>
      </c>
      <c r="C71" s="185">
        <v>4905</v>
      </c>
      <c r="D71" s="185">
        <v>5149</v>
      </c>
      <c r="E71" s="185">
        <v>-21</v>
      </c>
      <c r="F71" s="185">
        <v>0</v>
      </c>
      <c r="G71" s="185">
        <v>19</v>
      </c>
      <c r="H71" s="185">
        <v>17</v>
      </c>
      <c r="I71" s="185">
        <v>9</v>
      </c>
      <c r="J71" s="185">
        <v>19</v>
      </c>
      <c r="K71" s="185">
        <v>9</v>
      </c>
      <c r="L71" s="185">
        <v>0</v>
      </c>
    </row>
    <row r="72" spans="1:25" ht="14.15" customHeight="1">
      <c r="A72" s="12" t="s">
        <v>58</v>
      </c>
      <c r="B72" s="185">
        <v>2530</v>
      </c>
      <c r="C72" s="185">
        <v>1168</v>
      </c>
      <c r="D72" s="185">
        <v>1362</v>
      </c>
      <c r="E72" s="185">
        <v>-5</v>
      </c>
      <c r="F72" s="185">
        <v>1</v>
      </c>
      <c r="G72" s="185">
        <v>6</v>
      </c>
      <c r="H72" s="185">
        <v>3</v>
      </c>
      <c r="I72" s="185">
        <v>2</v>
      </c>
      <c r="J72" s="185">
        <v>3</v>
      </c>
      <c r="K72" s="185">
        <v>2</v>
      </c>
      <c r="L72" s="185">
        <v>0</v>
      </c>
    </row>
    <row r="73" spans="1:25" ht="14.15" customHeight="1">
      <c r="A73" s="12" t="s">
        <v>59</v>
      </c>
      <c r="B73" s="185">
        <v>672</v>
      </c>
      <c r="C73" s="185">
        <v>325</v>
      </c>
      <c r="D73" s="185">
        <v>347</v>
      </c>
      <c r="E73" s="185">
        <v>-2</v>
      </c>
      <c r="F73" s="185">
        <v>0</v>
      </c>
      <c r="G73" s="185">
        <v>1</v>
      </c>
      <c r="H73" s="185">
        <v>0</v>
      </c>
      <c r="I73" s="185">
        <v>0</v>
      </c>
      <c r="J73" s="185">
        <v>1</v>
      </c>
      <c r="K73" s="185">
        <v>0</v>
      </c>
      <c r="L73" s="185">
        <v>0</v>
      </c>
    </row>
    <row r="74" spans="1:25" ht="14.15" customHeight="1">
      <c r="A74" s="12" t="s">
        <v>60</v>
      </c>
      <c r="B74" s="185">
        <v>3229</v>
      </c>
      <c r="C74" s="185">
        <v>1575</v>
      </c>
      <c r="D74" s="185">
        <v>1654</v>
      </c>
      <c r="E74" s="185">
        <v>-1</v>
      </c>
      <c r="F74" s="185">
        <v>3</v>
      </c>
      <c r="G74" s="185">
        <v>6</v>
      </c>
      <c r="H74" s="185">
        <v>10</v>
      </c>
      <c r="I74" s="185">
        <v>7</v>
      </c>
      <c r="J74" s="185">
        <v>8</v>
      </c>
      <c r="K74" s="185">
        <v>4</v>
      </c>
      <c r="L74" s="185">
        <v>0</v>
      </c>
    </row>
    <row r="75" spans="1:25" ht="21.75" customHeight="1">
      <c r="A75" s="11" t="s">
        <v>61</v>
      </c>
      <c r="B75" s="184">
        <v>20255</v>
      </c>
      <c r="C75" s="184">
        <v>9927</v>
      </c>
      <c r="D75" s="184">
        <v>10328</v>
      </c>
      <c r="E75" s="184">
        <v>-31</v>
      </c>
      <c r="F75" s="184">
        <v>11</v>
      </c>
      <c r="G75" s="184">
        <v>22</v>
      </c>
      <c r="H75" s="184">
        <v>30</v>
      </c>
      <c r="I75" s="184">
        <v>10</v>
      </c>
      <c r="J75" s="184">
        <v>50</v>
      </c>
      <c r="K75" s="184">
        <v>17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5" customHeight="1">
      <c r="A76" s="12" t="s">
        <v>62</v>
      </c>
      <c r="B76" s="185">
        <v>2440</v>
      </c>
      <c r="C76" s="185">
        <v>1155</v>
      </c>
      <c r="D76" s="185">
        <v>1285</v>
      </c>
      <c r="E76" s="185">
        <v>-1</v>
      </c>
      <c r="F76" s="185">
        <v>2</v>
      </c>
      <c r="G76" s="185">
        <v>2</v>
      </c>
      <c r="H76" s="185">
        <v>2</v>
      </c>
      <c r="I76" s="185">
        <v>0</v>
      </c>
      <c r="J76" s="185">
        <v>3</v>
      </c>
      <c r="K76" s="185">
        <v>1</v>
      </c>
      <c r="L76" s="185">
        <v>0</v>
      </c>
    </row>
    <row r="77" spans="1:25" ht="14.15" customHeight="1">
      <c r="A77" s="12" t="s">
        <v>63</v>
      </c>
      <c r="B77" s="185">
        <v>1613</v>
      </c>
      <c r="C77" s="185">
        <v>810</v>
      </c>
      <c r="D77" s="185">
        <v>803</v>
      </c>
      <c r="E77" s="185">
        <v>-1</v>
      </c>
      <c r="F77" s="185">
        <v>0</v>
      </c>
      <c r="G77" s="185">
        <v>0</v>
      </c>
      <c r="H77" s="185">
        <v>2</v>
      </c>
      <c r="I77" s="185">
        <v>1</v>
      </c>
      <c r="J77" s="185">
        <v>3</v>
      </c>
      <c r="K77" s="185">
        <v>1</v>
      </c>
      <c r="L77" s="185">
        <v>0</v>
      </c>
    </row>
    <row r="78" spans="1:25" ht="14.15" customHeight="1">
      <c r="A78" s="12" t="s">
        <v>64</v>
      </c>
      <c r="B78" s="185">
        <v>8134</v>
      </c>
      <c r="C78" s="185">
        <v>3995</v>
      </c>
      <c r="D78" s="185">
        <v>4139</v>
      </c>
      <c r="E78" s="185">
        <v>-8</v>
      </c>
      <c r="F78" s="185">
        <v>7</v>
      </c>
      <c r="G78" s="185">
        <v>5</v>
      </c>
      <c r="H78" s="185">
        <v>18</v>
      </c>
      <c r="I78" s="185">
        <v>6</v>
      </c>
      <c r="J78" s="185">
        <v>28</v>
      </c>
      <c r="K78" s="185">
        <v>9</v>
      </c>
      <c r="L78" s="185">
        <v>0</v>
      </c>
    </row>
    <row r="79" spans="1:25" ht="14.15" customHeight="1">
      <c r="A79" s="12" t="s">
        <v>65</v>
      </c>
      <c r="B79" s="185">
        <v>4078</v>
      </c>
      <c r="C79" s="185">
        <v>1999</v>
      </c>
      <c r="D79" s="185">
        <v>2079</v>
      </c>
      <c r="E79" s="185">
        <v>-11</v>
      </c>
      <c r="F79" s="185">
        <v>1</v>
      </c>
      <c r="G79" s="185">
        <v>7</v>
      </c>
      <c r="H79" s="185">
        <v>4</v>
      </c>
      <c r="I79" s="185">
        <v>1</v>
      </c>
      <c r="J79" s="185">
        <v>9</v>
      </c>
      <c r="K79" s="185">
        <v>4</v>
      </c>
      <c r="L79" s="185">
        <v>0</v>
      </c>
    </row>
    <row r="80" spans="1:25" ht="14.15" customHeight="1">
      <c r="A80" s="12" t="s">
        <v>182</v>
      </c>
      <c r="B80" s="185">
        <v>3990</v>
      </c>
      <c r="C80" s="185">
        <v>1968</v>
      </c>
      <c r="D80" s="185">
        <v>2022</v>
      </c>
      <c r="E80" s="185">
        <v>-10</v>
      </c>
      <c r="F80" s="185">
        <v>1</v>
      </c>
      <c r="G80" s="185">
        <v>8</v>
      </c>
      <c r="H80" s="185">
        <v>4</v>
      </c>
      <c r="I80" s="185">
        <v>2</v>
      </c>
      <c r="J80" s="185">
        <v>7</v>
      </c>
      <c r="K80" s="185">
        <v>2</v>
      </c>
      <c r="L80" s="185">
        <v>0</v>
      </c>
    </row>
    <row r="81" spans="1:12" ht="21.75" customHeight="1">
      <c r="A81" s="11" t="s">
        <v>66</v>
      </c>
      <c r="B81" s="184">
        <v>28893</v>
      </c>
      <c r="C81" s="184">
        <v>14124</v>
      </c>
      <c r="D81" s="184">
        <v>14769</v>
      </c>
      <c r="E81" s="184">
        <v>-30</v>
      </c>
      <c r="F81" s="184">
        <v>7</v>
      </c>
      <c r="G81" s="184">
        <v>43</v>
      </c>
      <c r="H81" s="184">
        <v>84</v>
      </c>
      <c r="I81" s="184">
        <v>30</v>
      </c>
      <c r="J81" s="184">
        <v>78</v>
      </c>
      <c r="K81" s="184">
        <v>29</v>
      </c>
      <c r="L81" s="184">
        <v>0</v>
      </c>
    </row>
    <row r="82" spans="1:12" ht="17.25" customHeight="1">
      <c r="A82" s="12" t="s">
        <v>67</v>
      </c>
      <c r="B82" s="185">
        <v>8972</v>
      </c>
      <c r="C82" s="185">
        <v>4352</v>
      </c>
      <c r="D82" s="185">
        <v>4620</v>
      </c>
      <c r="E82" s="185">
        <v>-9</v>
      </c>
      <c r="F82" s="185">
        <v>1</v>
      </c>
      <c r="G82" s="185">
        <v>20</v>
      </c>
      <c r="H82" s="185">
        <v>28</v>
      </c>
      <c r="I82" s="185">
        <v>11</v>
      </c>
      <c r="J82" s="185">
        <v>18</v>
      </c>
      <c r="K82" s="185">
        <v>7</v>
      </c>
      <c r="L82" s="185">
        <v>0</v>
      </c>
    </row>
    <row r="83" spans="1:12" ht="14.15" customHeight="1">
      <c r="A83" s="12" t="s">
        <v>68</v>
      </c>
      <c r="B83" s="185">
        <v>9367</v>
      </c>
      <c r="C83" s="185">
        <v>4512</v>
      </c>
      <c r="D83" s="185">
        <v>4855</v>
      </c>
      <c r="E83" s="185">
        <v>-7</v>
      </c>
      <c r="F83" s="185">
        <v>4</v>
      </c>
      <c r="G83" s="185">
        <v>11</v>
      </c>
      <c r="H83" s="185">
        <v>26</v>
      </c>
      <c r="I83" s="185">
        <v>0</v>
      </c>
      <c r="J83" s="185">
        <v>26</v>
      </c>
      <c r="K83" s="185">
        <v>8</v>
      </c>
      <c r="L83" s="185">
        <v>0</v>
      </c>
    </row>
    <row r="84" spans="1:12" ht="14.15" customHeight="1">
      <c r="A84" s="12" t="s">
        <v>69</v>
      </c>
      <c r="B84" s="185">
        <v>8069</v>
      </c>
      <c r="C84" s="185">
        <v>3977</v>
      </c>
      <c r="D84" s="185">
        <v>4092</v>
      </c>
      <c r="E84" s="185">
        <v>-10</v>
      </c>
      <c r="F84" s="185">
        <v>2</v>
      </c>
      <c r="G84" s="185">
        <v>7</v>
      </c>
      <c r="H84" s="185">
        <v>23</v>
      </c>
      <c r="I84" s="185">
        <v>15</v>
      </c>
      <c r="J84" s="185">
        <v>28</v>
      </c>
      <c r="K84" s="185">
        <v>12</v>
      </c>
      <c r="L84" s="185">
        <v>0</v>
      </c>
    </row>
    <row r="85" spans="1:12" ht="14.15" customHeight="1">
      <c r="A85" s="12" t="s">
        <v>70</v>
      </c>
      <c r="B85" s="185">
        <v>2485</v>
      </c>
      <c r="C85" s="185">
        <v>1283</v>
      </c>
      <c r="D85" s="185">
        <v>1202</v>
      </c>
      <c r="E85" s="185">
        <v>-4</v>
      </c>
      <c r="F85" s="185">
        <v>0</v>
      </c>
      <c r="G85" s="185">
        <v>5</v>
      </c>
      <c r="H85" s="185">
        <v>7</v>
      </c>
      <c r="I85" s="185">
        <v>4</v>
      </c>
      <c r="J85" s="185">
        <v>6</v>
      </c>
      <c r="K85" s="185">
        <v>2</v>
      </c>
      <c r="L85" s="185">
        <v>0</v>
      </c>
    </row>
    <row r="86" spans="1:12" ht="21.75" customHeight="1">
      <c r="A86" s="11" t="s">
        <v>71</v>
      </c>
      <c r="B86" s="184">
        <v>13119</v>
      </c>
      <c r="C86" s="184">
        <v>6432</v>
      </c>
      <c r="D86" s="184">
        <v>6687</v>
      </c>
      <c r="E86" s="184">
        <v>-23</v>
      </c>
      <c r="F86" s="184">
        <v>8</v>
      </c>
      <c r="G86" s="184">
        <v>18</v>
      </c>
      <c r="H86" s="184">
        <v>15</v>
      </c>
      <c r="I86" s="184">
        <v>8</v>
      </c>
      <c r="J86" s="184">
        <v>28</v>
      </c>
      <c r="K86" s="184">
        <v>7</v>
      </c>
      <c r="L86" s="184">
        <v>0</v>
      </c>
    </row>
    <row r="87" spans="1:12" ht="17.25" customHeight="1">
      <c r="A87" s="12" t="s">
        <v>72</v>
      </c>
      <c r="B87" s="185">
        <v>13119</v>
      </c>
      <c r="C87" s="185">
        <v>6432</v>
      </c>
      <c r="D87" s="185">
        <v>6687</v>
      </c>
      <c r="E87" s="185">
        <v>-23</v>
      </c>
      <c r="F87" s="185">
        <v>8</v>
      </c>
      <c r="G87" s="185">
        <v>18</v>
      </c>
      <c r="H87" s="185">
        <v>15</v>
      </c>
      <c r="I87" s="185">
        <v>8</v>
      </c>
      <c r="J87" s="185">
        <v>28</v>
      </c>
      <c r="K87" s="185">
        <v>7</v>
      </c>
      <c r="L87" s="185">
        <v>0</v>
      </c>
    </row>
    <row r="88" spans="1:12" ht="21.75" customHeight="1">
      <c r="A88" s="11" t="s">
        <v>73</v>
      </c>
      <c r="B88" s="184">
        <v>16846</v>
      </c>
      <c r="C88" s="184">
        <v>8133</v>
      </c>
      <c r="D88" s="184">
        <v>8713</v>
      </c>
      <c r="E88" s="184">
        <v>4</v>
      </c>
      <c r="F88" s="184">
        <v>8</v>
      </c>
      <c r="G88" s="184">
        <v>14</v>
      </c>
      <c r="H88" s="184">
        <v>38</v>
      </c>
      <c r="I88" s="184">
        <v>12</v>
      </c>
      <c r="J88" s="184">
        <v>29</v>
      </c>
      <c r="K88" s="184">
        <v>10</v>
      </c>
      <c r="L88" s="184">
        <v>1</v>
      </c>
    </row>
    <row r="89" spans="1:12" ht="17.25" customHeight="1">
      <c r="A89" s="12" t="s">
        <v>74</v>
      </c>
      <c r="B89" s="185">
        <v>10584</v>
      </c>
      <c r="C89" s="185">
        <v>5068</v>
      </c>
      <c r="D89" s="185">
        <v>5516</v>
      </c>
      <c r="E89" s="185">
        <v>9</v>
      </c>
      <c r="F89" s="185">
        <v>7</v>
      </c>
      <c r="G89" s="185">
        <v>9</v>
      </c>
      <c r="H89" s="185">
        <v>27</v>
      </c>
      <c r="I89" s="185">
        <v>6</v>
      </c>
      <c r="J89" s="185">
        <v>17</v>
      </c>
      <c r="K89" s="185">
        <v>8</v>
      </c>
      <c r="L89" s="185">
        <v>1</v>
      </c>
    </row>
    <row r="90" spans="1:12" ht="14.15" customHeight="1">
      <c r="A90" s="12" t="s">
        <v>75</v>
      </c>
      <c r="B90" s="185">
        <v>6262</v>
      </c>
      <c r="C90" s="185">
        <v>3065</v>
      </c>
      <c r="D90" s="185">
        <v>3197</v>
      </c>
      <c r="E90" s="185">
        <v>-5</v>
      </c>
      <c r="F90" s="185">
        <v>1</v>
      </c>
      <c r="G90" s="185">
        <v>5</v>
      </c>
      <c r="H90" s="185">
        <v>11</v>
      </c>
      <c r="I90" s="185">
        <v>6</v>
      </c>
      <c r="J90" s="185">
        <v>12</v>
      </c>
      <c r="K90" s="185">
        <v>2</v>
      </c>
      <c r="L90" s="185">
        <v>0</v>
      </c>
    </row>
    <row r="91" spans="1:12" ht="21.75" customHeight="1">
      <c r="A91" s="11" t="s">
        <v>76</v>
      </c>
      <c r="B91" s="184">
        <v>17969</v>
      </c>
      <c r="C91" s="184">
        <v>8758</v>
      </c>
      <c r="D91" s="184">
        <v>9211</v>
      </c>
      <c r="E91" s="184">
        <v>-34</v>
      </c>
      <c r="F91" s="184">
        <v>8</v>
      </c>
      <c r="G91" s="184">
        <v>31</v>
      </c>
      <c r="H91" s="184">
        <v>27</v>
      </c>
      <c r="I91" s="184">
        <v>14</v>
      </c>
      <c r="J91" s="184">
        <v>40</v>
      </c>
      <c r="K91" s="184">
        <v>13</v>
      </c>
      <c r="L91" s="184">
        <v>2</v>
      </c>
    </row>
    <row r="92" spans="1:12" ht="17.25" customHeight="1">
      <c r="A92" s="12" t="s">
        <v>77</v>
      </c>
      <c r="B92" s="185">
        <v>10676</v>
      </c>
      <c r="C92" s="185">
        <v>5219</v>
      </c>
      <c r="D92" s="185">
        <v>5457</v>
      </c>
      <c r="E92" s="185">
        <v>-25</v>
      </c>
      <c r="F92" s="185">
        <v>5</v>
      </c>
      <c r="G92" s="185">
        <v>21</v>
      </c>
      <c r="H92" s="185">
        <v>14</v>
      </c>
      <c r="I92" s="185">
        <v>9</v>
      </c>
      <c r="J92" s="185">
        <v>24</v>
      </c>
      <c r="K92" s="185">
        <v>5</v>
      </c>
      <c r="L92" s="185">
        <v>1</v>
      </c>
    </row>
    <row r="93" spans="1:12" ht="14.15" customHeight="1">
      <c r="A93" s="12" t="s">
        <v>78</v>
      </c>
      <c r="B93" s="185">
        <v>4205</v>
      </c>
      <c r="C93" s="185">
        <v>2054</v>
      </c>
      <c r="D93" s="185">
        <v>2151</v>
      </c>
      <c r="E93" s="185">
        <v>-1</v>
      </c>
      <c r="F93" s="185">
        <v>1</v>
      </c>
      <c r="G93" s="185">
        <v>6</v>
      </c>
      <c r="H93" s="185">
        <v>10</v>
      </c>
      <c r="I93" s="185">
        <v>3</v>
      </c>
      <c r="J93" s="185">
        <v>6</v>
      </c>
      <c r="K93" s="185">
        <v>3</v>
      </c>
      <c r="L93" s="185">
        <v>0</v>
      </c>
    </row>
    <row r="94" spans="1:12" ht="14.15" customHeight="1">
      <c r="A94" s="12" t="s">
        <v>79</v>
      </c>
      <c r="B94" s="185">
        <v>3088</v>
      </c>
      <c r="C94" s="185">
        <v>1485</v>
      </c>
      <c r="D94" s="185">
        <v>1603</v>
      </c>
      <c r="E94" s="185">
        <v>-8</v>
      </c>
      <c r="F94" s="185">
        <v>2</v>
      </c>
      <c r="G94" s="185">
        <v>4</v>
      </c>
      <c r="H94" s="185">
        <v>3</v>
      </c>
      <c r="I94" s="185">
        <v>2</v>
      </c>
      <c r="J94" s="185">
        <v>10</v>
      </c>
      <c r="K94" s="185">
        <v>5</v>
      </c>
      <c r="L94" s="185">
        <v>1</v>
      </c>
    </row>
    <row r="95" spans="1:12" ht="21.75" customHeight="1">
      <c r="A95" s="11" t="s">
        <v>80</v>
      </c>
      <c r="B95" s="184">
        <v>19501</v>
      </c>
      <c r="C95" s="184">
        <v>9572</v>
      </c>
      <c r="D95" s="184">
        <v>9929</v>
      </c>
      <c r="E95" s="184">
        <v>-46</v>
      </c>
      <c r="F95" s="184">
        <v>9</v>
      </c>
      <c r="G95" s="184">
        <v>41</v>
      </c>
      <c r="H95" s="184">
        <v>37</v>
      </c>
      <c r="I95" s="184">
        <v>18</v>
      </c>
      <c r="J95" s="184">
        <v>51</v>
      </c>
      <c r="K95" s="184">
        <v>20</v>
      </c>
      <c r="L95" s="184">
        <v>0</v>
      </c>
    </row>
    <row r="96" spans="1:12" ht="14.15" customHeight="1">
      <c r="A96" s="12" t="s">
        <v>81</v>
      </c>
      <c r="B96" s="185">
        <v>7401</v>
      </c>
      <c r="C96" s="185">
        <v>3644</v>
      </c>
      <c r="D96" s="185">
        <v>3757</v>
      </c>
      <c r="E96" s="185">
        <v>-12</v>
      </c>
      <c r="F96" s="185">
        <v>5</v>
      </c>
      <c r="G96" s="185">
        <v>15</v>
      </c>
      <c r="H96" s="185">
        <v>18</v>
      </c>
      <c r="I96" s="185">
        <v>9</v>
      </c>
      <c r="J96" s="185">
        <v>20</v>
      </c>
      <c r="K96" s="185">
        <v>8</v>
      </c>
      <c r="L96" s="185">
        <v>0</v>
      </c>
    </row>
    <row r="97" spans="1:25" ht="14.15" customHeight="1">
      <c r="A97" s="12" t="s">
        <v>183</v>
      </c>
      <c r="B97" s="185">
        <v>9956</v>
      </c>
      <c r="C97" s="185">
        <v>4859</v>
      </c>
      <c r="D97" s="185">
        <v>5097</v>
      </c>
      <c r="E97" s="185">
        <v>-30</v>
      </c>
      <c r="F97" s="185">
        <v>3</v>
      </c>
      <c r="G97" s="185">
        <v>24</v>
      </c>
      <c r="H97" s="185">
        <v>15</v>
      </c>
      <c r="I97" s="185">
        <v>5</v>
      </c>
      <c r="J97" s="185">
        <v>24</v>
      </c>
      <c r="K97" s="185">
        <v>12</v>
      </c>
      <c r="L97" s="185">
        <v>0</v>
      </c>
    </row>
    <row r="98" spans="1:25" ht="14.15" customHeight="1">
      <c r="A98" s="12" t="s">
        <v>82</v>
      </c>
      <c r="B98" s="185">
        <v>2144</v>
      </c>
      <c r="C98" s="185">
        <v>1069</v>
      </c>
      <c r="D98" s="185">
        <v>1075</v>
      </c>
      <c r="E98" s="185">
        <v>-4</v>
      </c>
      <c r="F98" s="185">
        <v>1</v>
      </c>
      <c r="G98" s="185">
        <v>2</v>
      </c>
      <c r="H98" s="185">
        <v>4</v>
      </c>
      <c r="I98" s="185">
        <v>4</v>
      </c>
      <c r="J98" s="185">
        <v>7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1529</v>
      </c>
      <c r="C99" s="184">
        <v>728</v>
      </c>
      <c r="D99" s="184">
        <v>801</v>
      </c>
      <c r="E99" s="184">
        <v>-11</v>
      </c>
      <c r="F99" s="184">
        <v>0</v>
      </c>
      <c r="G99" s="184">
        <v>6</v>
      </c>
      <c r="H99" s="184">
        <v>3</v>
      </c>
      <c r="I99" s="184">
        <v>2</v>
      </c>
      <c r="J99" s="184">
        <v>8</v>
      </c>
      <c r="K99" s="184">
        <v>1</v>
      </c>
      <c r="L99" s="184">
        <v>0</v>
      </c>
    </row>
    <row r="100" spans="1:25" ht="17.25" customHeight="1">
      <c r="A100" s="12" t="s">
        <v>84</v>
      </c>
      <c r="B100" s="185">
        <v>1529</v>
      </c>
      <c r="C100" s="185">
        <v>728</v>
      </c>
      <c r="D100" s="185">
        <v>801</v>
      </c>
      <c r="E100" s="185">
        <v>-11</v>
      </c>
      <c r="F100" s="185">
        <v>0</v>
      </c>
      <c r="G100" s="185">
        <v>6</v>
      </c>
      <c r="H100" s="185">
        <v>3</v>
      </c>
      <c r="I100" s="185">
        <v>2</v>
      </c>
      <c r="J100" s="185">
        <v>8</v>
      </c>
      <c r="K100" s="185">
        <v>1</v>
      </c>
      <c r="L100" s="185">
        <v>0</v>
      </c>
    </row>
    <row r="101" spans="1:25" ht="21.75" customHeight="1">
      <c r="A101" s="16" t="s">
        <v>200</v>
      </c>
      <c r="B101" s="188">
        <v>387731</v>
      </c>
      <c r="C101" s="188">
        <v>189712</v>
      </c>
      <c r="D101" s="188">
        <v>198019</v>
      </c>
      <c r="E101" s="188">
        <v>-358</v>
      </c>
      <c r="F101" s="188">
        <v>170</v>
      </c>
      <c r="G101" s="188">
        <v>509</v>
      </c>
      <c r="H101" s="188">
        <v>857</v>
      </c>
      <c r="I101" s="188">
        <v>398</v>
      </c>
      <c r="J101" s="188">
        <v>881</v>
      </c>
      <c r="K101" s="188">
        <v>348</v>
      </c>
      <c r="L101" s="188">
        <v>5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3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3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"/>
  <cols>
    <col min="1" max="1" width="8.08984375" style="2" customWidth="1"/>
    <col min="2" max="2" width="8.90625" style="1" customWidth="1"/>
    <col min="3" max="3" width="8.90625" style="24" customWidth="1"/>
    <col min="4" max="4" width="8.90625" style="1" customWidth="1"/>
    <col min="5" max="5" width="6.6328125" style="3" customWidth="1"/>
    <col min="6" max="6" width="6.08984375" style="3" customWidth="1"/>
    <col min="7" max="7" width="5.7265625" style="3" customWidth="1"/>
    <col min="8" max="11" width="6.26953125" style="3" customWidth="1"/>
    <col min="12" max="12" width="6.0898437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33727</v>
      </c>
      <c r="C8" s="184">
        <v>15620</v>
      </c>
      <c r="D8" s="184">
        <v>18107</v>
      </c>
      <c r="E8" s="184">
        <v>149</v>
      </c>
      <c r="F8" s="184">
        <v>16</v>
      </c>
      <c r="G8" s="184">
        <v>6</v>
      </c>
      <c r="H8" s="184">
        <v>940</v>
      </c>
      <c r="I8" s="184">
        <v>809</v>
      </c>
      <c r="J8" s="184">
        <v>735</v>
      </c>
      <c r="K8" s="184">
        <v>612</v>
      </c>
      <c r="L8" s="184">
        <v>-58</v>
      </c>
    </row>
    <row r="9" spans="1:12" ht="17.25" customHeight="1">
      <c r="A9" s="12" t="s">
        <v>3</v>
      </c>
      <c r="B9" s="185">
        <v>3127</v>
      </c>
      <c r="C9" s="185">
        <v>1340</v>
      </c>
      <c r="D9" s="185">
        <v>1787</v>
      </c>
      <c r="E9" s="185">
        <v>32</v>
      </c>
      <c r="F9" s="185">
        <v>3</v>
      </c>
      <c r="G9" s="185">
        <v>1</v>
      </c>
      <c r="H9" s="185">
        <v>88</v>
      </c>
      <c r="I9" s="185">
        <v>76</v>
      </c>
      <c r="J9" s="185">
        <v>50</v>
      </c>
      <c r="K9" s="185">
        <v>42</v>
      </c>
      <c r="L9" s="185">
        <v>-8</v>
      </c>
    </row>
    <row r="10" spans="1:12" ht="14.15" customHeight="1">
      <c r="A10" s="12" t="s">
        <v>4</v>
      </c>
      <c r="B10" s="185">
        <v>3419</v>
      </c>
      <c r="C10" s="185">
        <v>1473</v>
      </c>
      <c r="D10" s="185">
        <v>1946</v>
      </c>
      <c r="E10" s="185">
        <v>-1</v>
      </c>
      <c r="F10" s="185">
        <v>1</v>
      </c>
      <c r="G10" s="185">
        <v>3</v>
      </c>
      <c r="H10" s="185">
        <v>64</v>
      </c>
      <c r="I10" s="185">
        <v>57</v>
      </c>
      <c r="J10" s="185">
        <v>54</v>
      </c>
      <c r="K10" s="185">
        <v>49</v>
      </c>
      <c r="L10" s="185">
        <v>-9</v>
      </c>
    </row>
    <row r="11" spans="1:12" ht="14.15" customHeight="1">
      <c r="A11" s="12" t="s">
        <v>5</v>
      </c>
      <c r="B11" s="185">
        <v>3329</v>
      </c>
      <c r="C11" s="185">
        <v>1533</v>
      </c>
      <c r="D11" s="185">
        <v>1796</v>
      </c>
      <c r="E11" s="185">
        <v>24</v>
      </c>
      <c r="F11" s="185">
        <v>1</v>
      </c>
      <c r="G11" s="185">
        <v>0</v>
      </c>
      <c r="H11" s="185">
        <v>89</v>
      </c>
      <c r="I11" s="185">
        <v>72</v>
      </c>
      <c r="J11" s="185">
        <v>54</v>
      </c>
      <c r="K11" s="185">
        <v>44</v>
      </c>
      <c r="L11" s="185">
        <v>-12</v>
      </c>
    </row>
    <row r="12" spans="1:12" ht="14.15" customHeight="1">
      <c r="A12" s="12" t="s">
        <v>6</v>
      </c>
      <c r="B12" s="185">
        <v>700</v>
      </c>
      <c r="C12" s="185">
        <v>327</v>
      </c>
      <c r="D12" s="185">
        <v>373</v>
      </c>
      <c r="E12" s="185">
        <v>8</v>
      </c>
      <c r="F12" s="185">
        <v>0</v>
      </c>
      <c r="G12" s="185">
        <v>0</v>
      </c>
      <c r="H12" s="185">
        <v>20</v>
      </c>
      <c r="I12" s="185">
        <v>14</v>
      </c>
      <c r="J12" s="185">
        <v>10</v>
      </c>
      <c r="K12" s="185">
        <v>9</v>
      </c>
      <c r="L12" s="185">
        <v>-2</v>
      </c>
    </row>
    <row r="13" spans="1:12" ht="14.15" customHeight="1">
      <c r="A13" s="12" t="s">
        <v>7</v>
      </c>
      <c r="B13" s="185">
        <v>1919</v>
      </c>
      <c r="C13" s="185">
        <v>778</v>
      </c>
      <c r="D13" s="185">
        <v>1141</v>
      </c>
      <c r="E13" s="185">
        <v>-26</v>
      </c>
      <c r="F13" s="185">
        <v>1</v>
      </c>
      <c r="G13" s="185">
        <v>0</v>
      </c>
      <c r="H13" s="185">
        <v>75</v>
      </c>
      <c r="I13" s="185">
        <v>72</v>
      </c>
      <c r="J13" s="185">
        <v>100</v>
      </c>
      <c r="K13" s="185">
        <v>100</v>
      </c>
      <c r="L13" s="185">
        <v>-2</v>
      </c>
    </row>
    <row r="14" spans="1:12" ht="14.15" customHeight="1">
      <c r="A14" s="12" t="s">
        <v>8</v>
      </c>
      <c r="B14" s="185">
        <v>1283</v>
      </c>
      <c r="C14" s="185">
        <v>631</v>
      </c>
      <c r="D14" s="185">
        <v>652</v>
      </c>
      <c r="E14" s="185">
        <v>4</v>
      </c>
      <c r="F14" s="185">
        <v>1</v>
      </c>
      <c r="G14" s="185">
        <v>0</v>
      </c>
      <c r="H14" s="185">
        <v>29</v>
      </c>
      <c r="I14" s="185">
        <v>25</v>
      </c>
      <c r="J14" s="185">
        <v>25</v>
      </c>
      <c r="K14" s="185">
        <v>19</v>
      </c>
      <c r="L14" s="185">
        <v>-1</v>
      </c>
    </row>
    <row r="15" spans="1:12" ht="14.15" customHeight="1">
      <c r="A15" s="12" t="s">
        <v>9</v>
      </c>
      <c r="B15" s="185">
        <v>672</v>
      </c>
      <c r="C15" s="185">
        <v>252</v>
      </c>
      <c r="D15" s="185">
        <v>420</v>
      </c>
      <c r="E15" s="185">
        <v>18</v>
      </c>
      <c r="F15" s="185">
        <v>1</v>
      </c>
      <c r="G15" s="185">
        <v>0</v>
      </c>
      <c r="H15" s="185">
        <v>23</v>
      </c>
      <c r="I15" s="185">
        <v>20</v>
      </c>
      <c r="J15" s="185">
        <v>6</v>
      </c>
      <c r="K15" s="185">
        <v>4</v>
      </c>
      <c r="L15" s="185">
        <v>0</v>
      </c>
    </row>
    <row r="16" spans="1:12" ht="14.15" customHeight="1">
      <c r="A16" s="12" t="s">
        <v>10</v>
      </c>
      <c r="B16" s="185">
        <v>817</v>
      </c>
      <c r="C16" s="185">
        <v>268</v>
      </c>
      <c r="D16" s="185">
        <v>549</v>
      </c>
      <c r="E16" s="185">
        <v>3</v>
      </c>
      <c r="F16" s="185">
        <v>1</v>
      </c>
      <c r="G16" s="185">
        <v>0</v>
      </c>
      <c r="H16" s="185">
        <v>18</v>
      </c>
      <c r="I16" s="185">
        <v>16</v>
      </c>
      <c r="J16" s="185">
        <v>16</v>
      </c>
      <c r="K16" s="185">
        <v>9</v>
      </c>
      <c r="L16" s="185">
        <v>0</v>
      </c>
    </row>
    <row r="17" spans="1:25" ht="14.15" customHeight="1">
      <c r="A17" s="12" t="s">
        <v>11</v>
      </c>
      <c r="B17" s="185">
        <v>1673</v>
      </c>
      <c r="C17" s="185">
        <v>742</v>
      </c>
      <c r="D17" s="185">
        <v>931</v>
      </c>
      <c r="E17" s="185">
        <v>-15</v>
      </c>
      <c r="F17" s="185">
        <v>2</v>
      </c>
      <c r="G17" s="185">
        <v>0</v>
      </c>
      <c r="H17" s="185">
        <v>32</v>
      </c>
      <c r="I17" s="185">
        <v>22</v>
      </c>
      <c r="J17" s="185">
        <v>44</v>
      </c>
      <c r="K17" s="185">
        <v>30</v>
      </c>
      <c r="L17" s="185">
        <v>-5</v>
      </c>
    </row>
    <row r="18" spans="1:25" ht="14.15" customHeight="1">
      <c r="A18" s="12" t="s">
        <v>12</v>
      </c>
      <c r="B18" s="185">
        <v>628</v>
      </c>
      <c r="C18" s="185">
        <v>267</v>
      </c>
      <c r="D18" s="185">
        <v>361</v>
      </c>
      <c r="E18" s="185">
        <v>19</v>
      </c>
      <c r="F18" s="185">
        <v>1</v>
      </c>
      <c r="G18" s="185">
        <v>0</v>
      </c>
      <c r="H18" s="185">
        <v>29</v>
      </c>
      <c r="I18" s="185">
        <v>29</v>
      </c>
      <c r="J18" s="185">
        <v>10</v>
      </c>
      <c r="K18" s="185">
        <v>7</v>
      </c>
      <c r="L18" s="185">
        <v>-1</v>
      </c>
    </row>
    <row r="19" spans="1:25" ht="14.15" customHeight="1">
      <c r="A19" s="12" t="s">
        <v>13</v>
      </c>
      <c r="B19" s="185">
        <v>600</v>
      </c>
      <c r="C19" s="185">
        <v>170</v>
      </c>
      <c r="D19" s="185">
        <v>430</v>
      </c>
      <c r="E19" s="185">
        <v>7</v>
      </c>
      <c r="F19" s="185">
        <v>0</v>
      </c>
      <c r="G19" s="185">
        <v>0</v>
      </c>
      <c r="H19" s="185">
        <v>35</v>
      </c>
      <c r="I19" s="185">
        <v>31</v>
      </c>
      <c r="J19" s="185">
        <v>28</v>
      </c>
      <c r="K19" s="185">
        <v>27</v>
      </c>
      <c r="L19" s="185">
        <v>0</v>
      </c>
    </row>
    <row r="20" spans="1:25" ht="14.15" customHeight="1">
      <c r="A20" s="12" t="s">
        <v>14</v>
      </c>
      <c r="B20" s="185">
        <v>567</v>
      </c>
      <c r="C20" s="185">
        <v>191</v>
      </c>
      <c r="D20" s="185">
        <v>376</v>
      </c>
      <c r="E20" s="185">
        <v>-3</v>
      </c>
      <c r="F20" s="185">
        <v>1</v>
      </c>
      <c r="G20" s="185">
        <v>0</v>
      </c>
      <c r="H20" s="185">
        <v>16</v>
      </c>
      <c r="I20" s="185">
        <v>15</v>
      </c>
      <c r="J20" s="185">
        <v>20</v>
      </c>
      <c r="K20" s="185">
        <v>18</v>
      </c>
      <c r="L20" s="185">
        <v>0</v>
      </c>
    </row>
    <row r="21" spans="1:25" ht="14.15" customHeight="1">
      <c r="A21" s="12" t="s">
        <v>15</v>
      </c>
      <c r="B21" s="185">
        <v>196</v>
      </c>
      <c r="C21" s="185">
        <v>74</v>
      </c>
      <c r="D21" s="185">
        <v>122</v>
      </c>
      <c r="E21" s="185">
        <v>3</v>
      </c>
      <c r="F21" s="185">
        <v>0</v>
      </c>
      <c r="G21" s="185">
        <v>0</v>
      </c>
      <c r="H21" s="185">
        <v>8</v>
      </c>
      <c r="I21" s="185">
        <v>6</v>
      </c>
      <c r="J21" s="185">
        <v>5</v>
      </c>
      <c r="K21" s="185">
        <v>2</v>
      </c>
      <c r="L21" s="185">
        <v>0</v>
      </c>
    </row>
    <row r="22" spans="1:25" ht="14.15" customHeight="1">
      <c r="A22" s="12" t="s">
        <v>16</v>
      </c>
      <c r="B22" s="185">
        <v>966</v>
      </c>
      <c r="C22" s="185">
        <v>498</v>
      </c>
      <c r="D22" s="185">
        <v>468</v>
      </c>
      <c r="E22" s="185">
        <v>-3</v>
      </c>
      <c r="F22" s="185">
        <v>0</v>
      </c>
      <c r="G22" s="185">
        <v>0</v>
      </c>
      <c r="H22" s="185">
        <v>23</v>
      </c>
      <c r="I22" s="185">
        <v>21</v>
      </c>
      <c r="J22" s="185">
        <v>24</v>
      </c>
      <c r="K22" s="185">
        <v>17</v>
      </c>
      <c r="L22" s="185">
        <v>-2</v>
      </c>
    </row>
    <row r="23" spans="1:25" ht="14.15" customHeight="1">
      <c r="A23" s="12" t="s">
        <v>17</v>
      </c>
      <c r="B23" s="185">
        <v>1310</v>
      </c>
      <c r="C23" s="185">
        <v>628</v>
      </c>
      <c r="D23" s="185">
        <v>682</v>
      </c>
      <c r="E23" s="185">
        <v>12</v>
      </c>
      <c r="F23" s="185">
        <v>0</v>
      </c>
      <c r="G23" s="185">
        <v>1</v>
      </c>
      <c r="H23" s="185">
        <v>32</v>
      </c>
      <c r="I23" s="185">
        <v>29</v>
      </c>
      <c r="J23" s="185">
        <v>19</v>
      </c>
      <c r="K23" s="185">
        <v>13</v>
      </c>
      <c r="L23" s="185">
        <v>0</v>
      </c>
    </row>
    <row r="24" spans="1:25" ht="14.15" customHeight="1">
      <c r="A24" s="12" t="s">
        <v>18</v>
      </c>
      <c r="B24" s="185">
        <v>1158</v>
      </c>
      <c r="C24" s="185">
        <v>465</v>
      </c>
      <c r="D24" s="186">
        <v>693</v>
      </c>
      <c r="E24" s="185">
        <v>22</v>
      </c>
      <c r="F24" s="185">
        <v>0</v>
      </c>
      <c r="G24" s="185">
        <v>0</v>
      </c>
      <c r="H24" s="185">
        <v>56</v>
      </c>
      <c r="I24" s="185">
        <v>51</v>
      </c>
      <c r="J24" s="185">
        <v>32</v>
      </c>
      <c r="K24" s="185">
        <v>20</v>
      </c>
      <c r="L24" s="185">
        <v>-2</v>
      </c>
    </row>
    <row r="25" spans="1:25" ht="14.15" customHeight="1">
      <c r="A25" s="12" t="s">
        <v>176</v>
      </c>
      <c r="B25" s="185">
        <v>776</v>
      </c>
      <c r="C25" s="185">
        <v>336</v>
      </c>
      <c r="D25" s="186">
        <v>440</v>
      </c>
      <c r="E25" s="185">
        <v>1</v>
      </c>
      <c r="F25" s="185">
        <v>0</v>
      </c>
      <c r="G25" s="185">
        <v>0</v>
      </c>
      <c r="H25" s="185">
        <v>19</v>
      </c>
      <c r="I25" s="185">
        <v>16</v>
      </c>
      <c r="J25" s="185">
        <v>17</v>
      </c>
      <c r="K25" s="185">
        <v>14</v>
      </c>
      <c r="L25" s="185">
        <v>-1</v>
      </c>
    </row>
    <row r="26" spans="1:25" ht="14.15" customHeight="1">
      <c r="A26" s="12" t="s">
        <v>177</v>
      </c>
      <c r="B26" s="185">
        <v>536</v>
      </c>
      <c r="C26" s="185">
        <v>245</v>
      </c>
      <c r="D26" s="186">
        <v>291</v>
      </c>
      <c r="E26" s="185">
        <v>5</v>
      </c>
      <c r="F26" s="185">
        <v>0</v>
      </c>
      <c r="G26" s="185">
        <v>0</v>
      </c>
      <c r="H26" s="185">
        <v>15</v>
      </c>
      <c r="I26" s="185">
        <v>10</v>
      </c>
      <c r="J26" s="185">
        <v>10</v>
      </c>
      <c r="K26" s="185">
        <v>6</v>
      </c>
      <c r="L26" s="185">
        <v>0</v>
      </c>
    </row>
    <row r="27" spans="1:25" ht="14.15" customHeight="1">
      <c r="A27" s="12" t="s">
        <v>178</v>
      </c>
      <c r="B27" s="185">
        <v>1236</v>
      </c>
      <c r="C27" s="185">
        <v>475</v>
      </c>
      <c r="D27" s="186">
        <v>761</v>
      </c>
      <c r="E27" s="185">
        <v>12</v>
      </c>
      <c r="F27" s="185">
        <v>0</v>
      </c>
      <c r="G27" s="185">
        <v>0</v>
      </c>
      <c r="H27" s="185">
        <v>30</v>
      </c>
      <c r="I27" s="185">
        <v>25</v>
      </c>
      <c r="J27" s="185">
        <v>19</v>
      </c>
      <c r="K27" s="185">
        <v>17</v>
      </c>
      <c r="L27" s="185">
        <v>1</v>
      </c>
    </row>
    <row r="28" spans="1:25" ht="21.75" customHeight="1">
      <c r="A28" s="11" t="s">
        <v>198</v>
      </c>
      <c r="B28" s="184">
        <v>24912</v>
      </c>
      <c r="C28" s="184">
        <v>10693</v>
      </c>
      <c r="D28" s="187">
        <v>14219</v>
      </c>
      <c r="E28" s="184">
        <v>122</v>
      </c>
      <c r="F28" s="184">
        <v>13</v>
      </c>
      <c r="G28" s="184">
        <v>5</v>
      </c>
      <c r="H28" s="184">
        <v>701</v>
      </c>
      <c r="I28" s="184">
        <v>607</v>
      </c>
      <c r="J28" s="184">
        <v>543</v>
      </c>
      <c r="K28" s="184">
        <v>447</v>
      </c>
      <c r="L28" s="184">
        <v>-44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2004</v>
      </c>
      <c r="C29" s="184">
        <v>1826</v>
      </c>
      <c r="D29" s="184">
        <v>178</v>
      </c>
      <c r="E29" s="184">
        <v>-16</v>
      </c>
      <c r="F29" s="184">
        <v>0</v>
      </c>
      <c r="G29" s="184">
        <v>0</v>
      </c>
      <c r="H29" s="184">
        <v>36</v>
      </c>
      <c r="I29" s="184">
        <v>32</v>
      </c>
      <c r="J29" s="184">
        <v>48</v>
      </c>
      <c r="K29" s="184">
        <v>44</v>
      </c>
      <c r="L29" s="184">
        <v>-4</v>
      </c>
    </row>
    <row r="30" spans="1:25" ht="17.25" customHeight="1">
      <c r="A30" s="12" t="s">
        <v>20</v>
      </c>
      <c r="B30" s="185">
        <v>151</v>
      </c>
      <c r="C30" s="185">
        <v>118</v>
      </c>
      <c r="D30" s="185">
        <v>33</v>
      </c>
      <c r="E30" s="185">
        <v>3</v>
      </c>
      <c r="F30" s="185">
        <v>0</v>
      </c>
      <c r="G30" s="185">
        <v>0</v>
      </c>
      <c r="H30" s="185">
        <v>7</v>
      </c>
      <c r="I30" s="185">
        <v>6</v>
      </c>
      <c r="J30" s="185">
        <v>4</v>
      </c>
      <c r="K30" s="185">
        <v>2</v>
      </c>
      <c r="L30" s="185">
        <v>0</v>
      </c>
    </row>
    <row r="31" spans="1:25" ht="14.15" customHeight="1">
      <c r="A31" s="12" t="s">
        <v>179</v>
      </c>
      <c r="B31" s="185">
        <v>83</v>
      </c>
      <c r="C31" s="185">
        <v>40</v>
      </c>
      <c r="D31" s="185">
        <v>43</v>
      </c>
      <c r="E31" s="185">
        <v>-1</v>
      </c>
      <c r="F31" s="185">
        <v>0</v>
      </c>
      <c r="G31" s="185">
        <v>0</v>
      </c>
      <c r="H31" s="185">
        <v>1</v>
      </c>
      <c r="I31" s="185">
        <v>1</v>
      </c>
      <c r="J31" s="185">
        <v>2</v>
      </c>
      <c r="K31" s="185">
        <v>1</v>
      </c>
      <c r="L31" s="185">
        <v>0</v>
      </c>
    </row>
    <row r="32" spans="1:25" ht="14.15" customHeight="1">
      <c r="A32" s="12" t="s">
        <v>21</v>
      </c>
      <c r="B32" s="185">
        <v>1122</v>
      </c>
      <c r="C32" s="185">
        <v>1077</v>
      </c>
      <c r="D32" s="185">
        <v>45</v>
      </c>
      <c r="E32" s="185">
        <v>-11</v>
      </c>
      <c r="F32" s="185">
        <v>0</v>
      </c>
      <c r="G32" s="185">
        <v>0</v>
      </c>
      <c r="H32" s="185">
        <v>17</v>
      </c>
      <c r="I32" s="185">
        <v>15</v>
      </c>
      <c r="J32" s="185">
        <v>25</v>
      </c>
      <c r="K32" s="185">
        <v>24</v>
      </c>
      <c r="L32" s="185">
        <v>-3</v>
      </c>
    </row>
    <row r="33" spans="1:12" ht="14.15" customHeight="1">
      <c r="A33" s="12" t="s">
        <v>22</v>
      </c>
      <c r="B33" s="185">
        <v>593</v>
      </c>
      <c r="C33" s="185">
        <v>549</v>
      </c>
      <c r="D33" s="185">
        <v>44</v>
      </c>
      <c r="E33" s="185">
        <v>-8</v>
      </c>
      <c r="F33" s="185">
        <v>0</v>
      </c>
      <c r="G33" s="185">
        <v>0</v>
      </c>
      <c r="H33" s="185">
        <v>10</v>
      </c>
      <c r="I33" s="185">
        <v>10</v>
      </c>
      <c r="J33" s="185">
        <v>17</v>
      </c>
      <c r="K33" s="185">
        <v>17</v>
      </c>
      <c r="L33" s="185">
        <v>-1</v>
      </c>
    </row>
    <row r="34" spans="1:12" ht="14.15" customHeight="1">
      <c r="A34" s="12" t="s">
        <v>23</v>
      </c>
      <c r="B34" s="185">
        <v>20</v>
      </c>
      <c r="C34" s="185">
        <v>10</v>
      </c>
      <c r="D34" s="185">
        <v>10</v>
      </c>
      <c r="E34" s="185">
        <v>0</v>
      </c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185">
        <v>0</v>
      </c>
    </row>
    <row r="35" spans="1:12" ht="14.15" customHeight="1">
      <c r="A35" s="12" t="s">
        <v>24</v>
      </c>
      <c r="B35" s="185">
        <v>35</v>
      </c>
      <c r="C35" s="185">
        <v>32</v>
      </c>
      <c r="D35" s="185">
        <v>3</v>
      </c>
      <c r="E35" s="185">
        <v>1</v>
      </c>
      <c r="F35" s="185">
        <v>0</v>
      </c>
      <c r="G35" s="185">
        <v>0</v>
      </c>
      <c r="H35" s="185">
        <v>1</v>
      </c>
      <c r="I35" s="185">
        <v>0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939</v>
      </c>
      <c r="C36" s="184">
        <v>448</v>
      </c>
      <c r="D36" s="184">
        <v>491</v>
      </c>
      <c r="E36" s="184">
        <v>-3</v>
      </c>
      <c r="F36" s="184">
        <v>0</v>
      </c>
      <c r="G36" s="184">
        <v>0</v>
      </c>
      <c r="H36" s="184">
        <v>27</v>
      </c>
      <c r="I36" s="184">
        <v>22</v>
      </c>
      <c r="J36" s="184">
        <v>28</v>
      </c>
      <c r="K36" s="184">
        <v>27</v>
      </c>
      <c r="L36" s="184">
        <v>-2</v>
      </c>
    </row>
    <row r="37" spans="1:12" ht="17.25" customHeight="1">
      <c r="A37" s="12" t="s">
        <v>26</v>
      </c>
      <c r="B37" s="185">
        <v>456</v>
      </c>
      <c r="C37" s="185">
        <v>239</v>
      </c>
      <c r="D37" s="185">
        <v>217</v>
      </c>
      <c r="E37" s="185">
        <v>4</v>
      </c>
      <c r="F37" s="185">
        <v>0</v>
      </c>
      <c r="G37" s="185">
        <v>0</v>
      </c>
      <c r="H37" s="185">
        <v>18</v>
      </c>
      <c r="I37" s="185">
        <v>15</v>
      </c>
      <c r="J37" s="185">
        <v>12</v>
      </c>
      <c r="K37" s="185">
        <v>11</v>
      </c>
      <c r="L37" s="185">
        <v>-2</v>
      </c>
    </row>
    <row r="38" spans="1:12" ht="14.15" customHeight="1">
      <c r="A38" s="12" t="s">
        <v>27</v>
      </c>
      <c r="B38" s="185">
        <v>394</v>
      </c>
      <c r="C38" s="185">
        <v>155</v>
      </c>
      <c r="D38" s="185">
        <v>239</v>
      </c>
      <c r="E38" s="185">
        <v>1</v>
      </c>
      <c r="F38" s="185">
        <v>0</v>
      </c>
      <c r="G38" s="185">
        <v>0</v>
      </c>
      <c r="H38" s="185">
        <v>7</v>
      </c>
      <c r="I38" s="185">
        <v>5</v>
      </c>
      <c r="J38" s="185">
        <v>6</v>
      </c>
      <c r="K38" s="185">
        <v>6</v>
      </c>
      <c r="L38" s="185">
        <v>0</v>
      </c>
    </row>
    <row r="39" spans="1:12" ht="14.15" customHeight="1">
      <c r="A39" s="12" t="s">
        <v>28</v>
      </c>
      <c r="B39" s="185">
        <v>89</v>
      </c>
      <c r="C39" s="185">
        <v>54</v>
      </c>
      <c r="D39" s="185">
        <v>35</v>
      </c>
      <c r="E39" s="185">
        <v>-8</v>
      </c>
      <c r="F39" s="185">
        <v>0</v>
      </c>
      <c r="G39" s="185">
        <v>0</v>
      </c>
      <c r="H39" s="185">
        <v>2</v>
      </c>
      <c r="I39" s="185">
        <v>2</v>
      </c>
      <c r="J39" s="185">
        <v>10</v>
      </c>
      <c r="K39" s="185">
        <v>10</v>
      </c>
      <c r="L39" s="185">
        <v>0</v>
      </c>
    </row>
    <row r="40" spans="1:12" ht="21.75" customHeight="1">
      <c r="A40" s="11" t="s">
        <v>29</v>
      </c>
      <c r="B40" s="184">
        <v>82</v>
      </c>
      <c r="C40" s="184">
        <v>39</v>
      </c>
      <c r="D40" s="184">
        <v>43</v>
      </c>
      <c r="E40" s="184">
        <v>0</v>
      </c>
      <c r="F40" s="184">
        <v>0</v>
      </c>
      <c r="G40" s="184">
        <v>0</v>
      </c>
      <c r="H40" s="184">
        <v>0</v>
      </c>
      <c r="I40" s="184">
        <v>0</v>
      </c>
      <c r="J40" s="184">
        <v>0</v>
      </c>
      <c r="K40" s="184">
        <v>0</v>
      </c>
      <c r="L40" s="184">
        <v>0</v>
      </c>
    </row>
    <row r="41" spans="1:12" ht="17.25" customHeight="1">
      <c r="A41" s="12" t="s">
        <v>180</v>
      </c>
      <c r="B41" s="185">
        <v>47</v>
      </c>
      <c r="C41" s="185">
        <v>16</v>
      </c>
      <c r="D41" s="185">
        <v>31</v>
      </c>
      <c r="E41" s="185">
        <v>0</v>
      </c>
      <c r="F41" s="185">
        <v>0</v>
      </c>
      <c r="G41" s="185">
        <v>0</v>
      </c>
      <c r="H41" s="185">
        <v>0</v>
      </c>
      <c r="I41" s="185">
        <v>0</v>
      </c>
      <c r="J41" s="185">
        <v>0</v>
      </c>
      <c r="K41" s="185">
        <v>0</v>
      </c>
      <c r="L41" s="185">
        <v>0</v>
      </c>
    </row>
    <row r="42" spans="1:12" ht="14.15" customHeight="1">
      <c r="A42" s="12" t="s">
        <v>30</v>
      </c>
      <c r="B42" s="185">
        <v>35</v>
      </c>
      <c r="C42" s="185">
        <v>23</v>
      </c>
      <c r="D42" s="185">
        <v>12</v>
      </c>
      <c r="E42" s="185">
        <v>0</v>
      </c>
      <c r="F42" s="185">
        <v>0</v>
      </c>
      <c r="G42" s="185">
        <v>0</v>
      </c>
      <c r="H42" s="185">
        <v>0</v>
      </c>
      <c r="I42" s="185">
        <v>0</v>
      </c>
      <c r="J42" s="185">
        <v>0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678</v>
      </c>
      <c r="C43" s="184">
        <v>276</v>
      </c>
      <c r="D43" s="184">
        <v>402</v>
      </c>
      <c r="E43" s="184">
        <v>17</v>
      </c>
      <c r="F43" s="184">
        <v>0</v>
      </c>
      <c r="G43" s="184">
        <v>0</v>
      </c>
      <c r="H43" s="184">
        <v>21</v>
      </c>
      <c r="I43" s="184">
        <v>19</v>
      </c>
      <c r="J43" s="184">
        <v>3</v>
      </c>
      <c r="K43" s="184">
        <v>3</v>
      </c>
      <c r="L43" s="184">
        <v>-1</v>
      </c>
    </row>
    <row r="44" spans="1:12" ht="17.25" customHeight="1">
      <c r="A44" s="12" t="s">
        <v>32</v>
      </c>
      <c r="B44" s="185">
        <v>267</v>
      </c>
      <c r="C44" s="185">
        <v>92</v>
      </c>
      <c r="D44" s="185">
        <v>175</v>
      </c>
      <c r="E44" s="185">
        <v>10</v>
      </c>
      <c r="F44" s="185">
        <v>0</v>
      </c>
      <c r="G44" s="185">
        <v>0</v>
      </c>
      <c r="H44" s="185">
        <v>11</v>
      </c>
      <c r="I44" s="185">
        <v>10</v>
      </c>
      <c r="J44" s="185">
        <v>1</v>
      </c>
      <c r="K44" s="185">
        <v>1</v>
      </c>
      <c r="L44" s="185">
        <v>0</v>
      </c>
    </row>
    <row r="45" spans="1:12" ht="14.15" customHeight="1">
      <c r="A45" s="12" t="s">
        <v>33</v>
      </c>
      <c r="B45" s="185">
        <v>277</v>
      </c>
      <c r="C45" s="185">
        <v>139</v>
      </c>
      <c r="D45" s="185">
        <v>138</v>
      </c>
      <c r="E45" s="185">
        <v>6</v>
      </c>
      <c r="F45" s="185">
        <v>0</v>
      </c>
      <c r="G45" s="185">
        <v>0</v>
      </c>
      <c r="H45" s="185">
        <v>9</v>
      </c>
      <c r="I45" s="185">
        <v>9</v>
      </c>
      <c r="J45" s="185">
        <v>2</v>
      </c>
      <c r="K45" s="185">
        <v>2</v>
      </c>
      <c r="L45" s="185">
        <v>-1</v>
      </c>
    </row>
    <row r="46" spans="1:12" ht="14.15" customHeight="1">
      <c r="A46" s="12" t="s">
        <v>34</v>
      </c>
      <c r="B46" s="185">
        <v>134</v>
      </c>
      <c r="C46" s="185">
        <v>45</v>
      </c>
      <c r="D46" s="185">
        <v>89</v>
      </c>
      <c r="E46" s="185">
        <v>1</v>
      </c>
      <c r="F46" s="185">
        <v>0</v>
      </c>
      <c r="G46" s="185">
        <v>0</v>
      </c>
      <c r="H46" s="185">
        <v>1</v>
      </c>
      <c r="I46" s="185">
        <v>0</v>
      </c>
      <c r="J46" s="185">
        <v>0</v>
      </c>
      <c r="K46" s="185">
        <v>0</v>
      </c>
      <c r="L46" s="185">
        <v>0</v>
      </c>
    </row>
    <row r="47" spans="1:12" ht="22.5" customHeight="1">
      <c r="A47" s="11" t="s">
        <v>35</v>
      </c>
      <c r="B47" s="184">
        <v>2041</v>
      </c>
      <c r="C47" s="184">
        <v>926</v>
      </c>
      <c r="D47" s="184">
        <v>1115</v>
      </c>
      <c r="E47" s="184">
        <v>10</v>
      </c>
      <c r="F47" s="184">
        <v>1</v>
      </c>
      <c r="G47" s="184">
        <v>0</v>
      </c>
      <c r="H47" s="184">
        <v>49</v>
      </c>
      <c r="I47" s="184">
        <v>33</v>
      </c>
      <c r="J47" s="184">
        <v>39</v>
      </c>
      <c r="K47" s="184">
        <v>33</v>
      </c>
      <c r="L47" s="184">
        <v>-1</v>
      </c>
    </row>
    <row r="48" spans="1:12" ht="17.25" customHeight="1">
      <c r="A48" s="12" t="s">
        <v>36</v>
      </c>
      <c r="B48" s="185">
        <v>377</v>
      </c>
      <c r="C48" s="185">
        <v>162</v>
      </c>
      <c r="D48" s="185">
        <v>215</v>
      </c>
      <c r="E48" s="185">
        <v>8</v>
      </c>
      <c r="F48" s="185">
        <v>1</v>
      </c>
      <c r="G48" s="185">
        <v>0</v>
      </c>
      <c r="H48" s="185">
        <v>9</v>
      </c>
      <c r="I48" s="185">
        <v>5</v>
      </c>
      <c r="J48" s="185">
        <v>2</v>
      </c>
      <c r="K48" s="185">
        <v>1</v>
      </c>
      <c r="L48" s="185">
        <v>0</v>
      </c>
    </row>
    <row r="49" spans="1:12" ht="14.15" customHeight="1">
      <c r="A49" s="12" t="s">
        <v>37</v>
      </c>
      <c r="B49" s="185">
        <v>696</v>
      </c>
      <c r="C49" s="185">
        <v>313</v>
      </c>
      <c r="D49" s="185">
        <v>383</v>
      </c>
      <c r="E49" s="185">
        <v>-3</v>
      </c>
      <c r="F49" s="185">
        <v>0</v>
      </c>
      <c r="G49" s="185">
        <v>0</v>
      </c>
      <c r="H49" s="185">
        <v>13</v>
      </c>
      <c r="I49" s="185">
        <v>11</v>
      </c>
      <c r="J49" s="185">
        <v>15</v>
      </c>
      <c r="K49" s="185">
        <v>10</v>
      </c>
      <c r="L49" s="185">
        <v>-1</v>
      </c>
    </row>
    <row r="50" spans="1:12" ht="14.15" customHeight="1">
      <c r="A50" s="12" t="s">
        <v>38</v>
      </c>
      <c r="B50" s="185">
        <v>294</v>
      </c>
      <c r="C50" s="185">
        <v>143</v>
      </c>
      <c r="D50" s="185">
        <v>151</v>
      </c>
      <c r="E50" s="185">
        <v>-4</v>
      </c>
      <c r="F50" s="185">
        <v>0</v>
      </c>
      <c r="G50" s="185">
        <v>0</v>
      </c>
      <c r="H50" s="185">
        <v>12</v>
      </c>
      <c r="I50" s="185">
        <v>9</v>
      </c>
      <c r="J50" s="185">
        <v>16</v>
      </c>
      <c r="K50" s="185">
        <v>16</v>
      </c>
      <c r="L50" s="185">
        <v>0</v>
      </c>
    </row>
    <row r="51" spans="1:12" ht="14.15" customHeight="1">
      <c r="A51" s="12" t="s">
        <v>39</v>
      </c>
      <c r="B51" s="185">
        <v>315</v>
      </c>
      <c r="C51" s="185">
        <v>147</v>
      </c>
      <c r="D51" s="185">
        <v>168</v>
      </c>
      <c r="E51" s="185">
        <v>9</v>
      </c>
      <c r="F51" s="185">
        <v>0</v>
      </c>
      <c r="G51" s="185">
        <v>0</v>
      </c>
      <c r="H51" s="185">
        <v>10</v>
      </c>
      <c r="I51" s="185">
        <v>7</v>
      </c>
      <c r="J51" s="185">
        <v>1</v>
      </c>
      <c r="K51" s="185">
        <v>1</v>
      </c>
      <c r="L51" s="185">
        <v>0</v>
      </c>
    </row>
    <row r="52" spans="1:12" ht="14.15" customHeight="1">
      <c r="A52" s="12" t="s">
        <v>40</v>
      </c>
      <c r="B52" s="185">
        <v>62</v>
      </c>
      <c r="C52" s="185">
        <v>18</v>
      </c>
      <c r="D52" s="185">
        <v>44</v>
      </c>
      <c r="E52" s="185">
        <v>-2</v>
      </c>
      <c r="F52" s="185">
        <v>0</v>
      </c>
      <c r="G52" s="185">
        <v>0</v>
      </c>
      <c r="H52" s="185">
        <v>0</v>
      </c>
      <c r="I52" s="185">
        <v>0</v>
      </c>
      <c r="J52" s="185">
        <v>1</v>
      </c>
      <c r="K52" s="185">
        <v>1</v>
      </c>
      <c r="L52" s="185">
        <v>-1</v>
      </c>
    </row>
    <row r="53" spans="1:12" ht="14.15" customHeight="1">
      <c r="A53" s="12" t="s">
        <v>41</v>
      </c>
      <c r="B53" s="185">
        <v>297</v>
      </c>
      <c r="C53" s="185">
        <v>143</v>
      </c>
      <c r="D53" s="185">
        <v>154</v>
      </c>
      <c r="E53" s="185">
        <v>2</v>
      </c>
      <c r="F53" s="185">
        <v>0</v>
      </c>
      <c r="G53" s="185">
        <v>0</v>
      </c>
      <c r="H53" s="185">
        <v>5</v>
      </c>
      <c r="I53" s="185">
        <v>1</v>
      </c>
      <c r="J53" s="185">
        <v>4</v>
      </c>
      <c r="K53" s="185">
        <v>4</v>
      </c>
      <c r="L53" s="185">
        <v>1</v>
      </c>
    </row>
    <row r="54" spans="1:12" ht="21.75" customHeight="1">
      <c r="A54" s="11" t="s">
        <v>42</v>
      </c>
      <c r="B54" s="184">
        <v>844</v>
      </c>
      <c r="C54" s="184">
        <v>362</v>
      </c>
      <c r="D54" s="184">
        <v>482</v>
      </c>
      <c r="E54" s="184">
        <v>2</v>
      </c>
      <c r="F54" s="184">
        <v>0</v>
      </c>
      <c r="G54" s="184">
        <v>0</v>
      </c>
      <c r="H54" s="184">
        <v>18</v>
      </c>
      <c r="I54" s="184">
        <v>15</v>
      </c>
      <c r="J54" s="184">
        <v>12</v>
      </c>
      <c r="K54" s="184">
        <v>12</v>
      </c>
      <c r="L54" s="184">
        <v>-4</v>
      </c>
    </row>
    <row r="55" spans="1:12" ht="17.25" customHeight="1">
      <c r="A55" s="12" t="s">
        <v>43</v>
      </c>
      <c r="B55" s="185">
        <v>141</v>
      </c>
      <c r="C55" s="185">
        <v>78</v>
      </c>
      <c r="D55" s="185">
        <v>63</v>
      </c>
      <c r="E55" s="185">
        <v>5</v>
      </c>
      <c r="F55" s="185">
        <v>0</v>
      </c>
      <c r="G55" s="185">
        <v>0</v>
      </c>
      <c r="H55" s="185">
        <v>7</v>
      </c>
      <c r="I55" s="185">
        <v>6</v>
      </c>
      <c r="J55" s="185">
        <v>1</v>
      </c>
      <c r="K55" s="185">
        <v>1</v>
      </c>
      <c r="L55" s="185">
        <v>-1</v>
      </c>
    </row>
    <row r="56" spans="1:12" ht="14.15" customHeight="1">
      <c r="A56" s="12" t="s">
        <v>44</v>
      </c>
      <c r="B56" s="185">
        <v>209</v>
      </c>
      <c r="C56" s="185">
        <v>104</v>
      </c>
      <c r="D56" s="185">
        <v>105</v>
      </c>
      <c r="E56" s="185">
        <v>3</v>
      </c>
      <c r="F56" s="185">
        <v>0</v>
      </c>
      <c r="G56" s="185">
        <v>0</v>
      </c>
      <c r="H56" s="185">
        <v>5</v>
      </c>
      <c r="I56" s="185">
        <v>3</v>
      </c>
      <c r="J56" s="185">
        <v>2</v>
      </c>
      <c r="K56" s="185">
        <v>2</v>
      </c>
      <c r="L56" s="185">
        <v>0</v>
      </c>
    </row>
    <row r="57" spans="1:12" ht="14.15" customHeight="1">
      <c r="A57" s="12" t="s">
        <v>45</v>
      </c>
      <c r="B57" s="185">
        <v>45</v>
      </c>
      <c r="C57" s="185">
        <v>8</v>
      </c>
      <c r="D57" s="185">
        <v>37</v>
      </c>
      <c r="E57" s="185">
        <v>-3</v>
      </c>
      <c r="F57" s="185">
        <v>0</v>
      </c>
      <c r="G57" s="185">
        <v>0</v>
      </c>
      <c r="H57" s="185">
        <v>0</v>
      </c>
      <c r="I57" s="185">
        <v>0</v>
      </c>
      <c r="J57" s="185">
        <v>3</v>
      </c>
      <c r="K57" s="185">
        <v>3</v>
      </c>
      <c r="L57" s="185">
        <v>0</v>
      </c>
    </row>
    <row r="58" spans="1:12" ht="14.15" customHeight="1">
      <c r="A58" s="12" t="s">
        <v>46</v>
      </c>
      <c r="B58" s="185">
        <v>142</v>
      </c>
      <c r="C58" s="185">
        <v>60</v>
      </c>
      <c r="D58" s="185">
        <v>82</v>
      </c>
      <c r="E58" s="185">
        <v>-5</v>
      </c>
      <c r="F58" s="185">
        <v>0</v>
      </c>
      <c r="G58" s="185">
        <v>0</v>
      </c>
      <c r="H58" s="185">
        <v>3</v>
      </c>
      <c r="I58" s="185">
        <v>3</v>
      </c>
      <c r="J58" s="185">
        <v>5</v>
      </c>
      <c r="K58" s="185">
        <v>5</v>
      </c>
      <c r="L58" s="185">
        <v>-3</v>
      </c>
    </row>
    <row r="59" spans="1:12" ht="14.15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5" customHeight="1">
      <c r="A60" s="12" t="s">
        <v>48</v>
      </c>
      <c r="B60" s="185">
        <v>18</v>
      </c>
      <c r="C60" s="185">
        <v>3</v>
      </c>
      <c r="D60" s="185">
        <v>15</v>
      </c>
      <c r="E60" s="185">
        <v>0</v>
      </c>
      <c r="F60" s="185">
        <v>0</v>
      </c>
      <c r="G60" s="185">
        <v>0</v>
      </c>
      <c r="H60" s="185">
        <v>0</v>
      </c>
      <c r="I60" s="185">
        <v>0</v>
      </c>
      <c r="J60" s="185">
        <v>0</v>
      </c>
      <c r="K60" s="185">
        <v>0</v>
      </c>
      <c r="L60" s="185">
        <v>0</v>
      </c>
    </row>
    <row r="61" spans="1:12" ht="14.15" customHeight="1">
      <c r="A61" s="12" t="s">
        <v>199</v>
      </c>
      <c r="B61" s="185">
        <v>37</v>
      </c>
      <c r="C61" s="185">
        <v>7</v>
      </c>
      <c r="D61" s="185">
        <v>30</v>
      </c>
      <c r="E61" s="185">
        <v>-1</v>
      </c>
      <c r="F61" s="185">
        <v>0</v>
      </c>
      <c r="G61" s="185">
        <v>0</v>
      </c>
      <c r="H61" s="185">
        <v>0</v>
      </c>
      <c r="I61" s="185">
        <v>0</v>
      </c>
      <c r="J61" s="185">
        <v>1</v>
      </c>
      <c r="K61" s="185">
        <v>1</v>
      </c>
      <c r="L61" s="185">
        <v>0</v>
      </c>
    </row>
    <row r="62" spans="1:12" ht="14.15" customHeight="1">
      <c r="A62" s="12" t="s">
        <v>49</v>
      </c>
      <c r="B62" s="185">
        <v>7</v>
      </c>
      <c r="C62" s="185">
        <v>6</v>
      </c>
      <c r="D62" s="185">
        <v>1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5" customHeight="1">
      <c r="A63" s="12" t="s">
        <v>50</v>
      </c>
      <c r="B63" s="185">
        <v>15</v>
      </c>
      <c r="C63" s="185">
        <v>4</v>
      </c>
      <c r="D63" s="185">
        <v>11</v>
      </c>
      <c r="E63" s="185">
        <v>0</v>
      </c>
      <c r="F63" s="185">
        <v>0</v>
      </c>
      <c r="G63" s="185">
        <v>0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</row>
    <row r="64" spans="1:12" ht="14.15" customHeight="1">
      <c r="A64" s="12" t="s">
        <v>51</v>
      </c>
      <c r="B64" s="185">
        <v>28</v>
      </c>
      <c r="C64" s="185">
        <v>11</v>
      </c>
      <c r="D64" s="185">
        <v>17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5" customHeight="1">
      <c r="A65" s="12" t="s">
        <v>52</v>
      </c>
      <c r="B65" s="185">
        <v>52</v>
      </c>
      <c r="C65" s="185">
        <v>19</v>
      </c>
      <c r="D65" s="185">
        <v>33</v>
      </c>
      <c r="E65" s="185">
        <v>0</v>
      </c>
      <c r="F65" s="185">
        <v>0</v>
      </c>
      <c r="G65" s="185">
        <v>0</v>
      </c>
      <c r="H65" s="185">
        <v>0</v>
      </c>
      <c r="I65" s="185">
        <v>0</v>
      </c>
      <c r="J65" s="185">
        <v>0</v>
      </c>
      <c r="K65" s="185">
        <v>0</v>
      </c>
      <c r="L65" s="185">
        <v>0</v>
      </c>
    </row>
    <row r="66" spans="1:25" ht="14.15" customHeight="1">
      <c r="A66" s="12" t="s">
        <v>53</v>
      </c>
      <c r="B66" s="185">
        <v>137</v>
      </c>
      <c r="C66" s="185">
        <v>53</v>
      </c>
      <c r="D66" s="185">
        <v>84</v>
      </c>
      <c r="E66" s="185">
        <v>3</v>
      </c>
      <c r="F66" s="185">
        <v>0</v>
      </c>
      <c r="G66" s="185">
        <v>0</v>
      </c>
      <c r="H66" s="185">
        <v>3</v>
      </c>
      <c r="I66" s="185">
        <v>3</v>
      </c>
      <c r="J66" s="185">
        <v>0</v>
      </c>
      <c r="K66" s="185">
        <v>0</v>
      </c>
      <c r="L66" s="185">
        <v>0</v>
      </c>
    </row>
    <row r="67" spans="1:25" ht="14.15" customHeight="1">
      <c r="A67" s="12" t="s">
        <v>54</v>
      </c>
      <c r="B67" s="185">
        <v>10</v>
      </c>
      <c r="C67" s="185">
        <v>6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323</v>
      </c>
      <c r="C68" s="184">
        <v>87</v>
      </c>
      <c r="D68" s="184">
        <v>236</v>
      </c>
      <c r="E68" s="184">
        <v>4</v>
      </c>
      <c r="F68" s="184">
        <v>0</v>
      </c>
      <c r="G68" s="184">
        <v>0</v>
      </c>
      <c r="H68" s="184">
        <v>6</v>
      </c>
      <c r="I68" s="184">
        <v>6</v>
      </c>
      <c r="J68" s="184">
        <v>2</v>
      </c>
      <c r="K68" s="184">
        <v>0</v>
      </c>
      <c r="L68" s="184">
        <v>0</v>
      </c>
    </row>
    <row r="69" spans="1:25" ht="17.25" customHeight="1">
      <c r="A69" s="12" t="s">
        <v>56</v>
      </c>
      <c r="B69" s="185">
        <v>70</v>
      </c>
      <c r="C69" s="185">
        <v>17</v>
      </c>
      <c r="D69" s="185">
        <v>53</v>
      </c>
      <c r="E69" s="185">
        <v>1</v>
      </c>
      <c r="F69" s="185">
        <v>0</v>
      </c>
      <c r="G69" s="185">
        <v>0</v>
      </c>
      <c r="H69" s="185">
        <v>1</v>
      </c>
      <c r="I69" s="185">
        <v>1</v>
      </c>
      <c r="J69" s="185">
        <v>0</v>
      </c>
      <c r="K69" s="185">
        <v>0</v>
      </c>
      <c r="L69" s="185">
        <v>0</v>
      </c>
    </row>
    <row r="70" spans="1:25" ht="14.15" customHeight="1">
      <c r="A70" s="12" t="s">
        <v>57</v>
      </c>
      <c r="B70" s="185">
        <v>38</v>
      </c>
      <c r="C70" s="185">
        <v>13</v>
      </c>
      <c r="D70" s="185">
        <v>25</v>
      </c>
      <c r="E70" s="185">
        <v>1</v>
      </c>
      <c r="F70" s="185">
        <v>0</v>
      </c>
      <c r="G70" s="185">
        <v>0</v>
      </c>
      <c r="H70" s="185">
        <v>1</v>
      </c>
      <c r="I70" s="185">
        <v>1</v>
      </c>
      <c r="J70" s="185">
        <v>0</v>
      </c>
      <c r="K70" s="185">
        <v>0</v>
      </c>
      <c r="L70" s="185">
        <v>0</v>
      </c>
    </row>
    <row r="71" spans="1:25" ht="14.15" customHeight="1">
      <c r="A71" s="12" t="s">
        <v>181</v>
      </c>
      <c r="B71" s="185">
        <v>127</v>
      </c>
      <c r="C71" s="185">
        <v>29</v>
      </c>
      <c r="D71" s="185">
        <v>98</v>
      </c>
      <c r="E71" s="185">
        <v>1</v>
      </c>
      <c r="F71" s="185">
        <v>0</v>
      </c>
      <c r="G71" s="185">
        <v>0</v>
      </c>
      <c r="H71" s="185">
        <v>1</v>
      </c>
      <c r="I71" s="185">
        <v>1</v>
      </c>
      <c r="J71" s="185">
        <v>0</v>
      </c>
      <c r="K71" s="185">
        <v>0</v>
      </c>
      <c r="L71" s="185">
        <v>0</v>
      </c>
    </row>
    <row r="72" spans="1:25" ht="14.15" customHeight="1">
      <c r="A72" s="12" t="s">
        <v>58</v>
      </c>
      <c r="B72" s="185">
        <v>24</v>
      </c>
      <c r="C72" s="185">
        <v>5</v>
      </c>
      <c r="D72" s="185">
        <v>19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5" customHeight="1">
      <c r="A73" s="12" t="s">
        <v>59</v>
      </c>
      <c r="B73" s="185">
        <v>13</v>
      </c>
      <c r="C73" s="185">
        <v>2</v>
      </c>
      <c r="D73" s="185">
        <v>11</v>
      </c>
      <c r="E73" s="185">
        <v>1</v>
      </c>
      <c r="F73" s="185">
        <v>0</v>
      </c>
      <c r="G73" s="185">
        <v>0</v>
      </c>
      <c r="H73" s="185">
        <v>3</v>
      </c>
      <c r="I73" s="185">
        <v>3</v>
      </c>
      <c r="J73" s="185">
        <v>2</v>
      </c>
      <c r="K73" s="185">
        <v>0</v>
      </c>
      <c r="L73" s="185">
        <v>0</v>
      </c>
    </row>
    <row r="74" spans="1:25" ht="14.15" customHeight="1">
      <c r="A74" s="12" t="s">
        <v>60</v>
      </c>
      <c r="B74" s="185">
        <v>51</v>
      </c>
      <c r="C74" s="185">
        <v>21</v>
      </c>
      <c r="D74" s="185">
        <v>30</v>
      </c>
      <c r="E74" s="185">
        <v>0</v>
      </c>
      <c r="F74" s="185">
        <v>0</v>
      </c>
      <c r="G74" s="185">
        <v>0</v>
      </c>
      <c r="H74" s="185">
        <v>0</v>
      </c>
      <c r="I74" s="185">
        <v>0</v>
      </c>
      <c r="J74" s="185">
        <v>0</v>
      </c>
      <c r="K74" s="185">
        <v>0</v>
      </c>
      <c r="L74" s="185">
        <v>0</v>
      </c>
    </row>
    <row r="75" spans="1:25" ht="21.75" customHeight="1">
      <c r="A75" s="11" t="s">
        <v>61</v>
      </c>
      <c r="B75" s="184">
        <v>254</v>
      </c>
      <c r="C75" s="184">
        <v>90</v>
      </c>
      <c r="D75" s="184">
        <v>164</v>
      </c>
      <c r="E75" s="184">
        <v>3</v>
      </c>
      <c r="F75" s="184">
        <v>0</v>
      </c>
      <c r="G75" s="184">
        <v>0</v>
      </c>
      <c r="H75" s="184">
        <v>8</v>
      </c>
      <c r="I75" s="184">
        <v>6</v>
      </c>
      <c r="J75" s="184">
        <v>5</v>
      </c>
      <c r="K75" s="184">
        <v>2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5" customHeight="1">
      <c r="A76" s="12" t="s">
        <v>62</v>
      </c>
      <c r="B76" s="185">
        <v>16</v>
      </c>
      <c r="C76" s="185">
        <v>2</v>
      </c>
      <c r="D76" s="185">
        <v>14</v>
      </c>
      <c r="E76" s="185">
        <v>0</v>
      </c>
      <c r="F76" s="185">
        <v>0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</row>
    <row r="77" spans="1:25" ht="14.15" customHeight="1">
      <c r="A77" s="12" t="s">
        <v>63</v>
      </c>
      <c r="B77" s="185">
        <v>13</v>
      </c>
      <c r="C77" s="185">
        <v>2</v>
      </c>
      <c r="D77" s="185">
        <v>11</v>
      </c>
      <c r="E77" s="185">
        <v>0</v>
      </c>
      <c r="F77" s="185">
        <v>0</v>
      </c>
      <c r="G77" s="185">
        <v>0</v>
      </c>
      <c r="H77" s="185">
        <v>0</v>
      </c>
      <c r="I77" s="185">
        <v>0</v>
      </c>
      <c r="J77" s="185">
        <v>0</v>
      </c>
      <c r="K77" s="185">
        <v>0</v>
      </c>
      <c r="L77" s="185">
        <v>0</v>
      </c>
    </row>
    <row r="78" spans="1:25" ht="14.15" customHeight="1">
      <c r="A78" s="12" t="s">
        <v>64</v>
      </c>
      <c r="B78" s="185">
        <v>147</v>
      </c>
      <c r="C78" s="185">
        <v>53</v>
      </c>
      <c r="D78" s="185">
        <v>94</v>
      </c>
      <c r="E78" s="185">
        <v>4</v>
      </c>
      <c r="F78" s="185">
        <v>0</v>
      </c>
      <c r="G78" s="185">
        <v>0</v>
      </c>
      <c r="H78" s="185">
        <v>7</v>
      </c>
      <c r="I78" s="185">
        <v>5</v>
      </c>
      <c r="J78" s="185">
        <v>3</v>
      </c>
      <c r="K78" s="185">
        <v>1</v>
      </c>
      <c r="L78" s="185">
        <v>0</v>
      </c>
    </row>
    <row r="79" spans="1:25" ht="14.15" customHeight="1">
      <c r="A79" s="12" t="s">
        <v>65</v>
      </c>
      <c r="B79" s="185">
        <v>51</v>
      </c>
      <c r="C79" s="185">
        <v>22</v>
      </c>
      <c r="D79" s="185">
        <v>29</v>
      </c>
      <c r="E79" s="185">
        <v>0</v>
      </c>
      <c r="F79" s="185">
        <v>0</v>
      </c>
      <c r="G79" s="185">
        <v>0</v>
      </c>
      <c r="H79" s="185">
        <v>0</v>
      </c>
      <c r="I79" s="185">
        <v>0</v>
      </c>
      <c r="J79" s="185">
        <v>0</v>
      </c>
      <c r="K79" s="185">
        <v>0</v>
      </c>
      <c r="L79" s="185">
        <v>0</v>
      </c>
    </row>
    <row r="80" spans="1:25" ht="14.15" customHeight="1">
      <c r="A80" s="12" t="s">
        <v>182</v>
      </c>
      <c r="B80" s="185">
        <v>27</v>
      </c>
      <c r="C80" s="185">
        <v>11</v>
      </c>
      <c r="D80" s="185">
        <v>16</v>
      </c>
      <c r="E80" s="185">
        <v>-1</v>
      </c>
      <c r="F80" s="185">
        <v>0</v>
      </c>
      <c r="G80" s="185">
        <v>0</v>
      </c>
      <c r="H80" s="185">
        <v>1</v>
      </c>
      <c r="I80" s="185">
        <v>1</v>
      </c>
      <c r="J80" s="185">
        <v>2</v>
      </c>
      <c r="K80" s="185">
        <v>1</v>
      </c>
      <c r="L80" s="185">
        <v>0</v>
      </c>
    </row>
    <row r="81" spans="1:12" ht="21.75" customHeight="1">
      <c r="A81" s="11" t="s">
        <v>66</v>
      </c>
      <c r="B81" s="184">
        <v>617</v>
      </c>
      <c r="C81" s="184">
        <v>345</v>
      </c>
      <c r="D81" s="184">
        <v>272</v>
      </c>
      <c r="E81" s="184">
        <v>5</v>
      </c>
      <c r="F81" s="184">
        <v>1</v>
      </c>
      <c r="G81" s="184">
        <v>0</v>
      </c>
      <c r="H81" s="184">
        <v>15</v>
      </c>
      <c r="I81" s="184">
        <v>12</v>
      </c>
      <c r="J81" s="184">
        <v>11</v>
      </c>
      <c r="K81" s="184">
        <v>9</v>
      </c>
      <c r="L81" s="184">
        <v>0</v>
      </c>
    </row>
    <row r="82" spans="1:12" ht="17.25" customHeight="1">
      <c r="A82" s="12" t="s">
        <v>67</v>
      </c>
      <c r="B82" s="185">
        <v>92</v>
      </c>
      <c r="C82" s="185">
        <v>35</v>
      </c>
      <c r="D82" s="185">
        <v>57</v>
      </c>
      <c r="E82" s="185">
        <v>2</v>
      </c>
      <c r="F82" s="185">
        <v>0</v>
      </c>
      <c r="G82" s="185">
        <v>0</v>
      </c>
      <c r="H82" s="185">
        <v>4</v>
      </c>
      <c r="I82" s="185">
        <v>3</v>
      </c>
      <c r="J82" s="185">
        <v>2</v>
      </c>
      <c r="K82" s="185">
        <v>1</v>
      </c>
      <c r="L82" s="185">
        <v>0</v>
      </c>
    </row>
    <row r="83" spans="1:12" ht="14.15" customHeight="1">
      <c r="A83" s="12" t="s">
        <v>68</v>
      </c>
      <c r="B83" s="185">
        <v>162</v>
      </c>
      <c r="C83" s="185">
        <v>70</v>
      </c>
      <c r="D83" s="185">
        <v>92</v>
      </c>
      <c r="E83" s="185">
        <v>4</v>
      </c>
      <c r="F83" s="185">
        <v>0</v>
      </c>
      <c r="G83" s="185">
        <v>0</v>
      </c>
      <c r="H83" s="185">
        <v>4</v>
      </c>
      <c r="I83" s="185">
        <v>3</v>
      </c>
      <c r="J83" s="185">
        <v>0</v>
      </c>
      <c r="K83" s="185">
        <v>0</v>
      </c>
      <c r="L83" s="185">
        <v>0</v>
      </c>
    </row>
    <row r="84" spans="1:12" ht="14.15" customHeight="1">
      <c r="A84" s="12" t="s">
        <v>69</v>
      </c>
      <c r="B84" s="185">
        <v>295</v>
      </c>
      <c r="C84" s="185">
        <v>195</v>
      </c>
      <c r="D84" s="185">
        <v>100</v>
      </c>
      <c r="E84" s="185">
        <v>0</v>
      </c>
      <c r="F84" s="185">
        <v>1</v>
      </c>
      <c r="G84" s="185">
        <v>0</v>
      </c>
      <c r="H84" s="185">
        <v>6</v>
      </c>
      <c r="I84" s="185">
        <v>5</v>
      </c>
      <c r="J84" s="185">
        <v>7</v>
      </c>
      <c r="K84" s="185">
        <v>7</v>
      </c>
      <c r="L84" s="185">
        <v>0</v>
      </c>
    </row>
    <row r="85" spans="1:12" ht="14.15" customHeight="1">
      <c r="A85" s="12" t="s">
        <v>70</v>
      </c>
      <c r="B85" s="185">
        <v>68</v>
      </c>
      <c r="C85" s="185">
        <v>45</v>
      </c>
      <c r="D85" s="185">
        <v>23</v>
      </c>
      <c r="E85" s="185">
        <v>-1</v>
      </c>
      <c r="F85" s="185">
        <v>0</v>
      </c>
      <c r="G85" s="185">
        <v>0</v>
      </c>
      <c r="H85" s="185">
        <v>1</v>
      </c>
      <c r="I85" s="185">
        <v>1</v>
      </c>
      <c r="J85" s="185">
        <v>2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411</v>
      </c>
      <c r="C86" s="184">
        <v>263</v>
      </c>
      <c r="D86" s="184">
        <v>148</v>
      </c>
      <c r="E86" s="184">
        <v>22</v>
      </c>
      <c r="F86" s="184">
        <v>1</v>
      </c>
      <c r="G86" s="184">
        <v>1</v>
      </c>
      <c r="H86" s="184">
        <v>38</v>
      </c>
      <c r="I86" s="184">
        <v>38</v>
      </c>
      <c r="J86" s="184">
        <v>15</v>
      </c>
      <c r="K86" s="184">
        <v>11</v>
      </c>
      <c r="L86" s="184">
        <v>-1</v>
      </c>
    </row>
    <row r="87" spans="1:12" ht="17.25" customHeight="1">
      <c r="A87" s="12" t="s">
        <v>72</v>
      </c>
      <c r="B87" s="185">
        <v>411</v>
      </c>
      <c r="C87" s="185">
        <v>263</v>
      </c>
      <c r="D87" s="185">
        <v>148</v>
      </c>
      <c r="E87" s="185">
        <v>22</v>
      </c>
      <c r="F87" s="185">
        <v>1</v>
      </c>
      <c r="G87" s="185">
        <v>1</v>
      </c>
      <c r="H87" s="185">
        <v>38</v>
      </c>
      <c r="I87" s="185">
        <v>38</v>
      </c>
      <c r="J87" s="185">
        <v>15</v>
      </c>
      <c r="K87" s="185">
        <v>11</v>
      </c>
      <c r="L87" s="185">
        <v>-1</v>
      </c>
    </row>
    <row r="88" spans="1:12" ht="21.75" customHeight="1">
      <c r="A88" s="11" t="s">
        <v>73</v>
      </c>
      <c r="B88" s="184">
        <v>190</v>
      </c>
      <c r="C88" s="184">
        <v>104</v>
      </c>
      <c r="D88" s="184">
        <v>86</v>
      </c>
      <c r="E88" s="184">
        <v>-4</v>
      </c>
      <c r="F88" s="184">
        <v>0</v>
      </c>
      <c r="G88" s="184">
        <v>0</v>
      </c>
      <c r="H88" s="184">
        <v>10</v>
      </c>
      <c r="I88" s="184">
        <v>10</v>
      </c>
      <c r="J88" s="184">
        <v>14</v>
      </c>
      <c r="K88" s="184">
        <v>12</v>
      </c>
      <c r="L88" s="184">
        <v>0</v>
      </c>
    </row>
    <row r="89" spans="1:12" ht="17.25" customHeight="1">
      <c r="A89" s="12" t="s">
        <v>74</v>
      </c>
      <c r="B89" s="185">
        <v>57</v>
      </c>
      <c r="C89" s="185">
        <v>25</v>
      </c>
      <c r="D89" s="185">
        <v>32</v>
      </c>
      <c r="E89" s="185">
        <v>-1</v>
      </c>
      <c r="F89" s="185">
        <v>0</v>
      </c>
      <c r="G89" s="185">
        <v>0</v>
      </c>
      <c r="H89" s="185">
        <v>5</v>
      </c>
      <c r="I89" s="185">
        <v>5</v>
      </c>
      <c r="J89" s="185">
        <v>6</v>
      </c>
      <c r="K89" s="185">
        <v>4</v>
      </c>
      <c r="L89" s="185">
        <v>0</v>
      </c>
    </row>
    <row r="90" spans="1:12" ht="14.15" customHeight="1">
      <c r="A90" s="12" t="s">
        <v>75</v>
      </c>
      <c r="B90" s="185">
        <v>133</v>
      </c>
      <c r="C90" s="185">
        <v>79</v>
      </c>
      <c r="D90" s="185">
        <v>54</v>
      </c>
      <c r="E90" s="185">
        <v>-3</v>
      </c>
      <c r="F90" s="185">
        <v>0</v>
      </c>
      <c r="G90" s="185">
        <v>0</v>
      </c>
      <c r="H90" s="185">
        <v>5</v>
      </c>
      <c r="I90" s="185">
        <v>5</v>
      </c>
      <c r="J90" s="185">
        <v>8</v>
      </c>
      <c r="K90" s="185">
        <v>8</v>
      </c>
      <c r="L90" s="185">
        <v>0</v>
      </c>
    </row>
    <row r="91" spans="1:12" ht="21.75" customHeight="1">
      <c r="A91" s="11" t="s">
        <v>76</v>
      </c>
      <c r="B91" s="184">
        <v>226</v>
      </c>
      <c r="C91" s="184">
        <v>58</v>
      </c>
      <c r="D91" s="184">
        <v>168</v>
      </c>
      <c r="E91" s="184">
        <v>-6</v>
      </c>
      <c r="F91" s="184">
        <v>0</v>
      </c>
      <c r="G91" s="184">
        <v>0</v>
      </c>
      <c r="H91" s="184">
        <v>4</v>
      </c>
      <c r="I91" s="184">
        <v>4</v>
      </c>
      <c r="J91" s="184">
        <v>9</v>
      </c>
      <c r="K91" s="184">
        <v>6</v>
      </c>
      <c r="L91" s="184">
        <v>-1</v>
      </c>
    </row>
    <row r="92" spans="1:12" ht="17.25" customHeight="1">
      <c r="A92" s="12" t="s">
        <v>77</v>
      </c>
      <c r="B92" s="185">
        <v>171</v>
      </c>
      <c r="C92" s="185">
        <v>32</v>
      </c>
      <c r="D92" s="185">
        <v>139</v>
      </c>
      <c r="E92" s="185">
        <v>-3</v>
      </c>
      <c r="F92" s="185">
        <v>0</v>
      </c>
      <c r="G92" s="185">
        <v>0</v>
      </c>
      <c r="H92" s="185">
        <v>4</v>
      </c>
      <c r="I92" s="185">
        <v>4</v>
      </c>
      <c r="J92" s="185">
        <v>6</v>
      </c>
      <c r="K92" s="185">
        <v>5</v>
      </c>
      <c r="L92" s="185">
        <v>-1</v>
      </c>
    </row>
    <row r="93" spans="1:12" ht="14.15" customHeight="1">
      <c r="A93" s="12" t="s">
        <v>78</v>
      </c>
      <c r="B93" s="185">
        <v>26</v>
      </c>
      <c r="C93" s="185">
        <v>9</v>
      </c>
      <c r="D93" s="185">
        <v>17</v>
      </c>
      <c r="E93" s="185">
        <v>0</v>
      </c>
      <c r="F93" s="185">
        <v>0</v>
      </c>
      <c r="G93" s="185">
        <v>0</v>
      </c>
      <c r="H93" s="185">
        <v>0</v>
      </c>
      <c r="I93" s="185">
        <v>0</v>
      </c>
      <c r="J93" s="185">
        <v>0</v>
      </c>
      <c r="K93" s="185">
        <v>0</v>
      </c>
      <c r="L93" s="185">
        <v>0</v>
      </c>
    </row>
    <row r="94" spans="1:12" ht="14.15" customHeight="1">
      <c r="A94" s="12" t="s">
        <v>79</v>
      </c>
      <c r="B94" s="185">
        <v>29</v>
      </c>
      <c r="C94" s="185">
        <v>17</v>
      </c>
      <c r="D94" s="185">
        <v>12</v>
      </c>
      <c r="E94" s="185">
        <v>-3</v>
      </c>
      <c r="F94" s="185">
        <v>0</v>
      </c>
      <c r="G94" s="185">
        <v>0</v>
      </c>
      <c r="H94" s="185">
        <v>0</v>
      </c>
      <c r="I94" s="185">
        <v>0</v>
      </c>
      <c r="J94" s="185">
        <v>3</v>
      </c>
      <c r="K94" s="185">
        <v>1</v>
      </c>
      <c r="L94" s="185">
        <v>0</v>
      </c>
    </row>
    <row r="95" spans="1:12" ht="21.75" customHeight="1">
      <c r="A95" s="11" t="s">
        <v>80</v>
      </c>
      <c r="B95" s="184">
        <v>143</v>
      </c>
      <c r="C95" s="184">
        <v>69</v>
      </c>
      <c r="D95" s="184">
        <v>74</v>
      </c>
      <c r="E95" s="184">
        <v>3</v>
      </c>
      <c r="F95" s="184">
        <v>0</v>
      </c>
      <c r="G95" s="184">
        <v>0</v>
      </c>
      <c r="H95" s="184">
        <v>6</v>
      </c>
      <c r="I95" s="184">
        <v>4</v>
      </c>
      <c r="J95" s="184">
        <v>3</v>
      </c>
      <c r="K95" s="184">
        <v>3</v>
      </c>
      <c r="L95" s="184">
        <v>0</v>
      </c>
    </row>
    <row r="96" spans="1:12" ht="14.15" customHeight="1">
      <c r="A96" s="12" t="s">
        <v>81</v>
      </c>
      <c r="B96" s="185">
        <v>83</v>
      </c>
      <c r="C96" s="185">
        <v>39</v>
      </c>
      <c r="D96" s="185">
        <v>44</v>
      </c>
      <c r="E96" s="185">
        <v>2</v>
      </c>
      <c r="F96" s="185">
        <v>0</v>
      </c>
      <c r="G96" s="185">
        <v>0</v>
      </c>
      <c r="H96" s="185">
        <v>3</v>
      </c>
      <c r="I96" s="185">
        <v>2</v>
      </c>
      <c r="J96" s="185">
        <v>1</v>
      </c>
      <c r="K96" s="185">
        <v>1</v>
      </c>
      <c r="L96" s="185">
        <v>0</v>
      </c>
    </row>
    <row r="97" spans="1:25" ht="14.15" customHeight="1">
      <c r="A97" s="12" t="s">
        <v>183</v>
      </c>
      <c r="B97" s="185">
        <v>41</v>
      </c>
      <c r="C97" s="185">
        <v>21</v>
      </c>
      <c r="D97" s="185">
        <v>20</v>
      </c>
      <c r="E97" s="185">
        <v>0</v>
      </c>
      <c r="F97" s="185">
        <v>0</v>
      </c>
      <c r="G97" s="185">
        <v>0</v>
      </c>
      <c r="H97" s="185">
        <v>1</v>
      </c>
      <c r="I97" s="185">
        <v>0</v>
      </c>
      <c r="J97" s="185">
        <v>1</v>
      </c>
      <c r="K97" s="185">
        <v>1</v>
      </c>
      <c r="L97" s="185">
        <v>0</v>
      </c>
    </row>
    <row r="98" spans="1:25" ht="14.15" customHeight="1">
      <c r="A98" s="12" t="s">
        <v>82</v>
      </c>
      <c r="B98" s="185">
        <v>19</v>
      </c>
      <c r="C98" s="185">
        <v>9</v>
      </c>
      <c r="D98" s="185">
        <v>10</v>
      </c>
      <c r="E98" s="185">
        <v>1</v>
      </c>
      <c r="F98" s="185">
        <v>0</v>
      </c>
      <c r="G98" s="185">
        <v>0</v>
      </c>
      <c r="H98" s="185">
        <v>2</v>
      </c>
      <c r="I98" s="185">
        <v>2</v>
      </c>
      <c r="J98" s="185">
        <v>1</v>
      </c>
      <c r="K98" s="185">
        <v>1</v>
      </c>
      <c r="L98" s="185">
        <v>0</v>
      </c>
    </row>
    <row r="99" spans="1:25" ht="21.75" customHeight="1">
      <c r="A99" s="11" t="s">
        <v>83</v>
      </c>
      <c r="B99" s="184">
        <v>22</v>
      </c>
      <c r="C99" s="184">
        <v>4</v>
      </c>
      <c r="D99" s="184">
        <v>18</v>
      </c>
      <c r="E99" s="184">
        <v>-2</v>
      </c>
      <c r="F99" s="184">
        <v>0</v>
      </c>
      <c r="G99" s="184">
        <v>0</v>
      </c>
      <c r="H99" s="184">
        <v>1</v>
      </c>
      <c r="I99" s="184">
        <v>1</v>
      </c>
      <c r="J99" s="184">
        <v>3</v>
      </c>
      <c r="K99" s="184">
        <v>3</v>
      </c>
      <c r="L99" s="184">
        <v>0</v>
      </c>
    </row>
    <row r="100" spans="1:25" ht="17.25" customHeight="1">
      <c r="A100" s="12" t="s">
        <v>84</v>
      </c>
      <c r="B100" s="185">
        <v>22</v>
      </c>
      <c r="C100" s="185">
        <v>4</v>
      </c>
      <c r="D100" s="185">
        <v>18</v>
      </c>
      <c r="E100" s="185">
        <v>-2</v>
      </c>
      <c r="F100" s="185">
        <v>0</v>
      </c>
      <c r="G100" s="185">
        <v>0</v>
      </c>
      <c r="H100" s="185">
        <v>1</v>
      </c>
      <c r="I100" s="185">
        <v>1</v>
      </c>
      <c r="J100" s="185">
        <v>3</v>
      </c>
      <c r="K100" s="185">
        <v>3</v>
      </c>
      <c r="L100" s="185">
        <v>0</v>
      </c>
    </row>
    <row r="101" spans="1:25" ht="21.75" customHeight="1">
      <c r="A101" s="16" t="s">
        <v>200</v>
      </c>
      <c r="B101" s="188">
        <v>8774</v>
      </c>
      <c r="C101" s="188">
        <v>4897</v>
      </c>
      <c r="D101" s="188">
        <v>3877</v>
      </c>
      <c r="E101" s="188">
        <v>35</v>
      </c>
      <c r="F101" s="188">
        <v>3</v>
      </c>
      <c r="G101" s="188">
        <v>1</v>
      </c>
      <c r="H101" s="188">
        <v>239</v>
      </c>
      <c r="I101" s="188">
        <v>202</v>
      </c>
      <c r="J101" s="188">
        <v>192</v>
      </c>
      <c r="K101" s="188">
        <v>165</v>
      </c>
      <c r="L101" s="188">
        <v>-14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3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3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"/>
  <cols>
    <col min="1" max="1" width="9.36328125" style="25" customWidth="1"/>
    <col min="2" max="4" width="6.08984375" style="150" customWidth="1"/>
    <col min="5" max="5" width="6.453125" style="150" customWidth="1"/>
    <col min="6" max="7" width="6.08984375" style="150" customWidth="1"/>
    <col min="8" max="8" width="9.36328125" style="25" customWidth="1"/>
    <col min="9" max="14" width="6.08984375" style="150" customWidth="1"/>
    <col min="15" max="15" width="9" style="25"/>
    <col min="16" max="21" width="4.7265625" style="25" bestFit="1" customWidth="1"/>
    <col min="22" max="24" width="9" style="25"/>
    <col min="25" max="25" width="3.3632812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2557</v>
      </c>
      <c r="C4" s="125">
        <v>1429</v>
      </c>
      <c r="D4" s="125">
        <v>1128</v>
      </c>
      <c r="E4" s="125">
        <v>2464</v>
      </c>
      <c r="F4" s="125">
        <v>1347</v>
      </c>
      <c r="G4" s="125">
        <v>1117</v>
      </c>
      <c r="H4" s="174" t="s">
        <v>93</v>
      </c>
      <c r="I4" s="126">
        <v>23</v>
      </c>
      <c r="J4" s="127">
        <v>14</v>
      </c>
      <c r="K4" s="127">
        <v>9</v>
      </c>
      <c r="L4" s="127">
        <v>24</v>
      </c>
      <c r="M4" s="127">
        <v>14</v>
      </c>
      <c r="N4" s="128">
        <v>10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31</v>
      </c>
      <c r="J5" s="130">
        <v>14</v>
      </c>
      <c r="K5" s="130">
        <v>17</v>
      </c>
      <c r="L5" s="130">
        <v>27</v>
      </c>
      <c r="M5" s="130">
        <v>19</v>
      </c>
      <c r="N5" s="131">
        <v>8</v>
      </c>
    </row>
    <row r="6" spans="1:21" s="30" customFormat="1" ht="13.5" customHeight="1">
      <c r="A6" s="174" t="s">
        <v>95</v>
      </c>
      <c r="B6" s="125">
        <v>35</v>
      </c>
      <c r="C6" s="125">
        <v>20</v>
      </c>
      <c r="D6" s="125">
        <v>15</v>
      </c>
      <c r="E6" s="125">
        <v>28</v>
      </c>
      <c r="F6" s="125">
        <v>20</v>
      </c>
      <c r="G6" s="125">
        <v>8</v>
      </c>
      <c r="H6" s="174" t="s">
        <v>96</v>
      </c>
      <c r="I6" s="129">
        <v>70</v>
      </c>
      <c r="J6" s="130">
        <v>42</v>
      </c>
      <c r="K6" s="130">
        <v>28</v>
      </c>
      <c r="L6" s="130">
        <v>89</v>
      </c>
      <c r="M6" s="130">
        <v>40</v>
      </c>
      <c r="N6" s="131">
        <v>49</v>
      </c>
    </row>
    <row r="7" spans="1:21" s="30" customFormat="1" ht="13.5" customHeight="1">
      <c r="A7" s="174" t="s">
        <v>97</v>
      </c>
      <c r="B7" s="125">
        <v>12</v>
      </c>
      <c r="C7" s="125">
        <v>5</v>
      </c>
      <c r="D7" s="125">
        <v>7</v>
      </c>
      <c r="E7" s="125">
        <v>8</v>
      </c>
      <c r="F7" s="125">
        <v>3</v>
      </c>
      <c r="G7" s="125">
        <v>5</v>
      </c>
      <c r="H7" s="174" t="s">
        <v>98</v>
      </c>
      <c r="I7" s="129">
        <v>41</v>
      </c>
      <c r="J7" s="130">
        <v>20</v>
      </c>
      <c r="K7" s="130">
        <v>21</v>
      </c>
      <c r="L7" s="130">
        <v>39</v>
      </c>
      <c r="M7" s="130">
        <v>20</v>
      </c>
      <c r="N7" s="131">
        <v>19</v>
      </c>
    </row>
    <row r="8" spans="1:21" s="30" customFormat="1" ht="13.5" customHeight="1">
      <c r="A8" s="174" t="s">
        <v>99</v>
      </c>
      <c r="B8" s="125">
        <v>13</v>
      </c>
      <c r="C8" s="125">
        <v>5</v>
      </c>
      <c r="D8" s="125">
        <v>8</v>
      </c>
      <c r="E8" s="125">
        <v>7</v>
      </c>
      <c r="F8" s="125">
        <v>5</v>
      </c>
      <c r="G8" s="125">
        <v>2</v>
      </c>
      <c r="H8" s="174" t="s">
        <v>100</v>
      </c>
      <c r="I8" s="129">
        <v>16</v>
      </c>
      <c r="J8" s="130">
        <v>8</v>
      </c>
      <c r="K8" s="130">
        <v>8</v>
      </c>
      <c r="L8" s="130">
        <v>3</v>
      </c>
      <c r="M8" s="130">
        <v>3</v>
      </c>
      <c r="N8" s="131">
        <v>0</v>
      </c>
    </row>
    <row r="9" spans="1:21" s="30" customFormat="1" ht="13.5" customHeight="1">
      <c r="A9" s="174" t="s">
        <v>101</v>
      </c>
      <c r="B9" s="125">
        <v>20</v>
      </c>
      <c r="C9" s="125">
        <v>13</v>
      </c>
      <c r="D9" s="125">
        <v>7</v>
      </c>
      <c r="E9" s="125">
        <v>17</v>
      </c>
      <c r="F9" s="125">
        <v>12</v>
      </c>
      <c r="G9" s="125">
        <v>5</v>
      </c>
      <c r="H9" s="174" t="s">
        <v>102</v>
      </c>
      <c r="I9" s="129">
        <v>3</v>
      </c>
      <c r="J9" s="130">
        <v>2</v>
      </c>
      <c r="K9" s="130">
        <v>1</v>
      </c>
      <c r="L9" s="130">
        <v>8</v>
      </c>
      <c r="M9" s="130">
        <v>3</v>
      </c>
      <c r="N9" s="131">
        <v>5</v>
      </c>
    </row>
    <row r="10" spans="1:21" s="30" customFormat="1" ht="13.5" customHeight="1">
      <c r="A10" s="174" t="s">
        <v>103</v>
      </c>
      <c r="B10" s="125">
        <v>8</v>
      </c>
      <c r="C10" s="125">
        <v>4</v>
      </c>
      <c r="D10" s="125">
        <v>4</v>
      </c>
      <c r="E10" s="125">
        <v>3</v>
      </c>
      <c r="F10" s="125">
        <v>2</v>
      </c>
      <c r="G10" s="125">
        <v>1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8</v>
      </c>
      <c r="C11" s="125">
        <v>4</v>
      </c>
      <c r="D11" s="125">
        <v>4</v>
      </c>
      <c r="E11" s="125">
        <v>16</v>
      </c>
      <c r="F11" s="125">
        <v>10</v>
      </c>
      <c r="G11" s="125">
        <v>6</v>
      </c>
      <c r="H11" s="174" t="s">
        <v>105</v>
      </c>
      <c r="I11" s="129">
        <v>1</v>
      </c>
      <c r="J11" s="130">
        <v>1</v>
      </c>
      <c r="K11" s="130">
        <v>0</v>
      </c>
      <c r="L11" s="130">
        <v>1</v>
      </c>
      <c r="M11" s="130">
        <v>0</v>
      </c>
      <c r="N11" s="131">
        <v>1</v>
      </c>
    </row>
    <row r="12" spans="1:21" s="30" customFormat="1" ht="13.5" customHeight="1">
      <c r="A12" s="174" t="s">
        <v>106</v>
      </c>
      <c r="B12" s="125">
        <v>19</v>
      </c>
      <c r="C12" s="125">
        <v>15</v>
      </c>
      <c r="D12" s="125">
        <v>4</v>
      </c>
      <c r="E12" s="125">
        <v>19</v>
      </c>
      <c r="F12" s="125">
        <v>10</v>
      </c>
      <c r="G12" s="125">
        <v>9</v>
      </c>
      <c r="H12" s="174" t="s">
        <v>107</v>
      </c>
      <c r="I12" s="129">
        <v>3</v>
      </c>
      <c r="J12" s="130">
        <v>2</v>
      </c>
      <c r="K12" s="130">
        <v>1</v>
      </c>
      <c r="L12" s="130">
        <v>4</v>
      </c>
      <c r="M12" s="130">
        <v>2</v>
      </c>
      <c r="N12" s="131">
        <v>2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12</v>
      </c>
      <c r="J13" s="130">
        <v>8</v>
      </c>
      <c r="K13" s="130">
        <v>4</v>
      </c>
      <c r="L13" s="130">
        <v>11</v>
      </c>
      <c r="M13" s="130">
        <v>5</v>
      </c>
      <c r="N13" s="131">
        <v>6</v>
      </c>
    </row>
    <row r="14" spans="1:21" s="30" customFormat="1" ht="13.5" customHeight="1">
      <c r="A14" s="174" t="s">
        <v>109</v>
      </c>
      <c r="B14" s="125">
        <v>44</v>
      </c>
      <c r="C14" s="125">
        <v>25</v>
      </c>
      <c r="D14" s="125">
        <v>19</v>
      </c>
      <c r="E14" s="125">
        <v>27</v>
      </c>
      <c r="F14" s="125">
        <v>14</v>
      </c>
      <c r="G14" s="125">
        <v>13</v>
      </c>
      <c r="H14" s="174" t="s">
        <v>110</v>
      </c>
      <c r="I14" s="129">
        <v>10</v>
      </c>
      <c r="J14" s="130">
        <v>6</v>
      </c>
      <c r="K14" s="130">
        <v>4</v>
      </c>
      <c r="L14" s="130">
        <v>12</v>
      </c>
      <c r="M14" s="130">
        <v>5</v>
      </c>
      <c r="N14" s="131">
        <v>7</v>
      </c>
    </row>
    <row r="15" spans="1:21" s="30" customFormat="1" ht="13.5" customHeight="1">
      <c r="A15" s="174" t="s">
        <v>111</v>
      </c>
      <c r="B15" s="125">
        <v>31</v>
      </c>
      <c r="C15" s="125">
        <v>20</v>
      </c>
      <c r="D15" s="125">
        <v>11</v>
      </c>
      <c r="E15" s="125">
        <v>49</v>
      </c>
      <c r="F15" s="125">
        <v>27</v>
      </c>
      <c r="G15" s="125">
        <v>22</v>
      </c>
      <c r="H15" s="174" t="s">
        <v>112</v>
      </c>
      <c r="I15" s="129">
        <v>1</v>
      </c>
      <c r="J15" s="130">
        <v>1</v>
      </c>
      <c r="K15" s="130">
        <v>0</v>
      </c>
      <c r="L15" s="130">
        <v>2</v>
      </c>
      <c r="M15" s="130">
        <v>1</v>
      </c>
      <c r="N15" s="131">
        <v>1</v>
      </c>
    </row>
    <row r="16" spans="1:21" s="30" customFormat="1" ht="13.5" customHeight="1">
      <c r="A16" s="174" t="s">
        <v>113</v>
      </c>
      <c r="B16" s="125">
        <v>82</v>
      </c>
      <c r="C16" s="125">
        <v>44</v>
      </c>
      <c r="D16" s="125">
        <v>38</v>
      </c>
      <c r="E16" s="125">
        <v>90</v>
      </c>
      <c r="F16" s="125">
        <v>50</v>
      </c>
      <c r="G16" s="125">
        <v>40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180</v>
      </c>
      <c r="C17" s="125">
        <v>98</v>
      </c>
      <c r="D17" s="125">
        <v>82</v>
      </c>
      <c r="E17" s="125">
        <v>172</v>
      </c>
      <c r="F17" s="125">
        <v>92</v>
      </c>
      <c r="G17" s="125">
        <v>80</v>
      </c>
      <c r="H17" s="174" t="s">
        <v>115</v>
      </c>
      <c r="I17" s="129">
        <v>4</v>
      </c>
      <c r="J17" s="130">
        <v>2</v>
      </c>
      <c r="K17" s="130">
        <v>2</v>
      </c>
      <c r="L17" s="130">
        <v>4</v>
      </c>
      <c r="M17" s="130">
        <v>3</v>
      </c>
      <c r="N17" s="131">
        <v>1</v>
      </c>
    </row>
    <row r="18" spans="1:21" s="30" customFormat="1" ht="13.5" customHeight="1">
      <c r="A18" s="174" t="s">
        <v>116</v>
      </c>
      <c r="B18" s="125">
        <v>110</v>
      </c>
      <c r="C18" s="125">
        <v>60</v>
      </c>
      <c r="D18" s="125">
        <v>50</v>
      </c>
      <c r="E18" s="125">
        <v>108</v>
      </c>
      <c r="F18" s="125">
        <v>61</v>
      </c>
      <c r="G18" s="125">
        <v>47</v>
      </c>
      <c r="H18" s="174" t="s">
        <v>117</v>
      </c>
      <c r="I18" s="129">
        <v>12</v>
      </c>
      <c r="J18" s="130">
        <v>10</v>
      </c>
      <c r="K18" s="130">
        <v>2</v>
      </c>
      <c r="L18" s="130">
        <v>6</v>
      </c>
      <c r="M18" s="130">
        <v>2</v>
      </c>
      <c r="N18" s="131">
        <v>4</v>
      </c>
    </row>
    <row r="19" spans="1:21" s="30" customFormat="1" ht="13.5" customHeight="1">
      <c r="A19" s="174" t="s">
        <v>118</v>
      </c>
      <c r="B19" s="125">
        <v>421</v>
      </c>
      <c r="C19" s="125">
        <v>225</v>
      </c>
      <c r="D19" s="125">
        <v>196</v>
      </c>
      <c r="E19" s="125">
        <v>402</v>
      </c>
      <c r="F19" s="125">
        <v>213</v>
      </c>
      <c r="G19" s="125">
        <v>189</v>
      </c>
      <c r="H19" s="174" t="s">
        <v>119</v>
      </c>
      <c r="I19" s="129">
        <v>8</v>
      </c>
      <c r="J19" s="130">
        <v>2</v>
      </c>
      <c r="K19" s="130">
        <v>6</v>
      </c>
      <c r="L19" s="130">
        <v>4</v>
      </c>
      <c r="M19" s="130">
        <v>1</v>
      </c>
      <c r="N19" s="131">
        <v>3</v>
      </c>
    </row>
    <row r="20" spans="1:21" s="30" customFormat="1" ht="13.5" customHeight="1">
      <c r="A20" s="174" t="s">
        <v>120</v>
      </c>
      <c r="B20" s="125">
        <v>205</v>
      </c>
      <c r="C20" s="125">
        <v>128</v>
      </c>
      <c r="D20" s="125">
        <v>77</v>
      </c>
      <c r="E20" s="125">
        <v>214</v>
      </c>
      <c r="F20" s="125">
        <v>117</v>
      </c>
      <c r="G20" s="125">
        <v>97</v>
      </c>
      <c r="H20" s="174" t="s">
        <v>121</v>
      </c>
      <c r="I20" s="129">
        <v>3</v>
      </c>
      <c r="J20" s="130">
        <v>3</v>
      </c>
      <c r="K20" s="130">
        <v>0</v>
      </c>
      <c r="L20" s="130">
        <v>4</v>
      </c>
      <c r="M20" s="130">
        <v>3</v>
      </c>
      <c r="N20" s="131">
        <v>1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77</v>
      </c>
      <c r="C22" s="125">
        <v>49</v>
      </c>
      <c r="D22" s="125">
        <v>28</v>
      </c>
      <c r="E22" s="125">
        <v>75</v>
      </c>
      <c r="F22" s="125">
        <v>45</v>
      </c>
      <c r="G22" s="125">
        <v>30</v>
      </c>
      <c r="H22" s="174" t="s">
        <v>123</v>
      </c>
      <c r="I22" s="129">
        <v>27</v>
      </c>
      <c r="J22" s="130">
        <v>16</v>
      </c>
      <c r="K22" s="130">
        <v>11</v>
      </c>
      <c r="L22" s="130">
        <v>25</v>
      </c>
      <c r="M22" s="130">
        <v>13</v>
      </c>
      <c r="N22" s="131">
        <v>12</v>
      </c>
    </row>
    <row r="23" spans="1:21" s="30" customFormat="1" ht="13.5" customHeight="1">
      <c r="A23" s="174" t="s">
        <v>124</v>
      </c>
      <c r="B23" s="125">
        <v>16</v>
      </c>
      <c r="C23" s="125">
        <v>10</v>
      </c>
      <c r="D23" s="125">
        <v>6</v>
      </c>
      <c r="E23" s="142">
        <v>29</v>
      </c>
      <c r="F23" s="125">
        <v>14</v>
      </c>
      <c r="G23" s="125">
        <v>15</v>
      </c>
      <c r="H23" s="174" t="s">
        <v>217</v>
      </c>
      <c r="I23" s="129">
        <v>2</v>
      </c>
      <c r="J23" s="130">
        <v>2</v>
      </c>
      <c r="K23" s="130">
        <v>0</v>
      </c>
      <c r="L23" s="130">
        <v>3</v>
      </c>
      <c r="M23" s="130">
        <v>3</v>
      </c>
      <c r="N23" s="131">
        <v>0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40</v>
      </c>
      <c r="C24" s="125">
        <v>21</v>
      </c>
      <c r="D24" s="125">
        <v>19</v>
      </c>
      <c r="E24" s="142">
        <v>18</v>
      </c>
      <c r="F24" s="125">
        <v>8</v>
      </c>
      <c r="G24" s="125">
        <v>10</v>
      </c>
      <c r="H24" s="174" t="s">
        <v>126</v>
      </c>
      <c r="I24" s="129">
        <v>6</v>
      </c>
      <c r="J24" s="130">
        <v>1</v>
      </c>
      <c r="K24" s="130">
        <v>5</v>
      </c>
      <c r="L24" s="130">
        <v>10</v>
      </c>
      <c r="M24" s="130">
        <v>6</v>
      </c>
      <c r="N24" s="131">
        <v>4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15</v>
      </c>
      <c r="C25" s="125">
        <v>7</v>
      </c>
      <c r="D25" s="125">
        <v>8</v>
      </c>
      <c r="E25" s="142">
        <v>10</v>
      </c>
      <c r="F25" s="125">
        <v>6</v>
      </c>
      <c r="G25" s="125">
        <v>4</v>
      </c>
      <c r="H25" s="174" t="s">
        <v>128</v>
      </c>
      <c r="I25" s="129">
        <v>6</v>
      </c>
      <c r="J25" s="130">
        <v>1</v>
      </c>
      <c r="K25" s="130">
        <v>5</v>
      </c>
      <c r="L25" s="130">
        <v>14</v>
      </c>
      <c r="M25" s="130">
        <v>10</v>
      </c>
      <c r="N25" s="131">
        <v>4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41</v>
      </c>
      <c r="C26" s="125">
        <v>24</v>
      </c>
      <c r="D26" s="125">
        <v>17</v>
      </c>
      <c r="E26" s="142">
        <v>72</v>
      </c>
      <c r="F26" s="125">
        <v>41</v>
      </c>
      <c r="G26" s="125">
        <v>31</v>
      </c>
      <c r="H26" s="174" t="s">
        <v>130</v>
      </c>
      <c r="I26" s="129">
        <v>6</v>
      </c>
      <c r="J26" s="130">
        <v>2</v>
      </c>
      <c r="K26" s="130">
        <v>4</v>
      </c>
      <c r="L26" s="130">
        <v>11</v>
      </c>
      <c r="M26" s="130">
        <v>7</v>
      </c>
      <c r="N26" s="131">
        <v>4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39</v>
      </c>
      <c r="C27" s="125">
        <v>27</v>
      </c>
      <c r="D27" s="125">
        <v>12</v>
      </c>
      <c r="E27" s="142">
        <v>33</v>
      </c>
      <c r="F27" s="125">
        <v>22</v>
      </c>
      <c r="G27" s="125">
        <v>11</v>
      </c>
      <c r="H27" s="174" t="s">
        <v>218</v>
      </c>
      <c r="I27" s="129">
        <v>10</v>
      </c>
      <c r="J27" s="130">
        <v>3</v>
      </c>
      <c r="K27" s="130">
        <v>7</v>
      </c>
      <c r="L27" s="130">
        <v>8</v>
      </c>
      <c r="M27" s="130">
        <v>3</v>
      </c>
      <c r="N27" s="131">
        <v>5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86</v>
      </c>
      <c r="C28" s="125">
        <v>47</v>
      </c>
      <c r="D28" s="125">
        <v>39</v>
      </c>
      <c r="E28" s="125">
        <v>64</v>
      </c>
      <c r="F28" s="125">
        <v>34</v>
      </c>
      <c r="G28" s="125">
        <v>30</v>
      </c>
      <c r="H28" s="174" t="s">
        <v>133</v>
      </c>
      <c r="I28" s="129">
        <v>9</v>
      </c>
      <c r="J28" s="130">
        <v>3</v>
      </c>
      <c r="K28" s="130">
        <v>6</v>
      </c>
      <c r="L28" s="130">
        <v>8</v>
      </c>
      <c r="M28" s="130">
        <v>2</v>
      </c>
      <c r="N28" s="131">
        <v>6</v>
      </c>
    </row>
    <row r="29" spans="1:21" s="30" customFormat="1" ht="13.5" customHeight="1">
      <c r="A29" s="174" t="s">
        <v>134</v>
      </c>
      <c r="B29" s="125">
        <v>128</v>
      </c>
      <c r="C29" s="125">
        <v>70</v>
      </c>
      <c r="D29" s="125">
        <v>58</v>
      </c>
      <c r="E29" s="125">
        <v>172</v>
      </c>
      <c r="F29" s="125">
        <v>101</v>
      </c>
      <c r="G29" s="125">
        <v>71</v>
      </c>
      <c r="H29" s="174" t="s">
        <v>135</v>
      </c>
      <c r="I29" s="129">
        <v>17</v>
      </c>
      <c r="J29" s="130">
        <v>7</v>
      </c>
      <c r="K29" s="130">
        <v>10</v>
      </c>
      <c r="L29" s="130">
        <v>16</v>
      </c>
      <c r="M29" s="130">
        <v>8</v>
      </c>
      <c r="N29" s="131">
        <v>8</v>
      </c>
      <c r="P29" s="27"/>
    </row>
    <row r="30" spans="1:21" s="30" customFormat="1" ht="13.5" customHeight="1">
      <c r="A30" s="174" t="s">
        <v>136</v>
      </c>
      <c r="B30" s="125">
        <v>19</v>
      </c>
      <c r="C30" s="125">
        <v>10</v>
      </c>
      <c r="D30" s="125">
        <v>9</v>
      </c>
      <c r="E30" s="125">
        <v>23</v>
      </c>
      <c r="F30" s="125">
        <v>13</v>
      </c>
      <c r="G30" s="125">
        <v>10</v>
      </c>
      <c r="H30" s="174" t="s">
        <v>137</v>
      </c>
      <c r="I30" s="129">
        <v>587</v>
      </c>
      <c r="J30" s="130">
        <v>328</v>
      </c>
      <c r="K30" s="130">
        <v>259</v>
      </c>
      <c r="L30" s="130">
        <v>475</v>
      </c>
      <c r="M30" s="130">
        <v>254</v>
      </c>
      <c r="N30" s="131">
        <v>221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"/>
  <cols>
    <col min="1" max="3" width="12.36328125" style="137" customWidth="1"/>
    <col min="4" max="4" width="12.36328125" style="138" customWidth="1"/>
    <col min="5" max="5" width="12.36328125" style="137" customWidth="1"/>
    <col min="6" max="6" width="49.0898437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233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844211</v>
      </c>
      <c r="C5" s="180">
        <v>2020870</v>
      </c>
      <c r="D5" s="180">
        <v>988422</v>
      </c>
      <c r="E5" s="180">
        <v>1032448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85641</v>
      </c>
      <c r="C7" s="180">
        <v>204205</v>
      </c>
      <c r="D7" s="180">
        <v>100833</v>
      </c>
      <c r="E7" s="180">
        <v>103372</v>
      </c>
    </row>
    <row r="8" spans="1:9" ht="27.75" customHeight="1">
      <c r="A8" s="140" t="s">
        <v>146</v>
      </c>
      <c r="B8" s="180">
        <v>80607</v>
      </c>
      <c r="C8" s="180">
        <v>191333</v>
      </c>
      <c r="D8" s="180">
        <v>93792</v>
      </c>
      <c r="E8" s="180">
        <v>97541</v>
      </c>
    </row>
    <row r="9" spans="1:9" ht="27.75" customHeight="1">
      <c r="A9" s="140" t="s">
        <v>147</v>
      </c>
      <c r="B9" s="180">
        <v>81202</v>
      </c>
      <c r="C9" s="180">
        <v>190761</v>
      </c>
      <c r="D9" s="180">
        <v>93648</v>
      </c>
      <c r="E9" s="180">
        <v>97113</v>
      </c>
    </row>
    <row r="10" spans="1:9" ht="27" customHeight="1">
      <c r="A10" s="140" t="s">
        <v>148</v>
      </c>
      <c r="B10" s="180">
        <v>72770</v>
      </c>
      <c r="C10" s="180">
        <v>177543</v>
      </c>
      <c r="D10" s="180">
        <v>87252</v>
      </c>
      <c r="E10" s="180">
        <v>90291</v>
      </c>
    </row>
    <row r="11" spans="1:9" ht="27.75" customHeight="1">
      <c r="A11" s="140" t="s">
        <v>149</v>
      </c>
      <c r="B11" s="180">
        <v>59546</v>
      </c>
      <c r="C11" s="180">
        <v>151803</v>
      </c>
      <c r="D11" s="180">
        <v>73428</v>
      </c>
      <c r="E11" s="180">
        <v>78375</v>
      </c>
    </row>
    <row r="12" spans="1:9" ht="27.75" customHeight="1">
      <c r="A12" s="140" t="s">
        <v>150</v>
      </c>
      <c r="B12" s="180">
        <v>10798</v>
      </c>
      <c r="C12" s="180">
        <v>24433</v>
      </c>
      <c r="D12" s="180">
        <v>11844</v>
      </c>
      <c r="E12" s="180">
        <v>12589</v>
      </c>
    </row>
    <row r="13" spans="1:9" ht="27.75" customHeight="1">
      <c r="A13" s="140" t="s">
        <v>151</v>
      </c>
      <c r="B13" s="180">
        <v>180372</v>
      </c>
      <c r="C13" s="180">
        <v>420189</v>
      </c>
      <c r="D13" s="180">
        <v>206028</v>
      </c>
      <c r="E13" s="180">
        <v>214161</v>
      </c>
    </row>
    <row r="14" spans="1:9" ht="27.75" customHeight="1">
      <c r="A14" s="140" t="s">
        <v>152</v>
      </c>
      <c r="B14" s="180">
        <v>22826</v>
      </c>
      <c r="C14" s="180">
        <v>54787</v>
      </c>
      <c r="D14" s="180">
        <v>26708</v>
      </c>
      <c r="E14" s="180">
        <v>28079</v>
      </c>
    </row>
    <row r="15" spans="1:9" ht="27.75" customHeight="1">
      <c r="A15" s="140" t="s">
        <v>153</v>
      </c>
      <c r="B15" s="180">
        <v>219509</v>
      </c>
      <c r="C15" s="180">
        <v>525389</v>
      </c>
      <c r="D15" s="180">
        <v>255775</v>
      </c>
      <c r="E15" s="180">
        <v>269614</v>
      </c>
    </row>
    <row r="16" spans="1:9" ht="27.75" customHeight="1">
      <c r="A16" s="140" t="s">
        <v>154</v>
      </c>
      <c r="B16" s="180">
        <v>30940</v>
      </c>
      <c r="C16" s="180">
        <v>80054</v>
      </c>
      <c r="D16" s="180">
        <v>38917</v>
      </c>
      <c r="E16" s="180">
        <v>41137</v>
      </c>
    </row>
    <row r="17" spans="1:6" ht="27.75" customHeight="1">
      <c r="A17" s="139" t="s">
        <v>155</v>
      </c>
      <c r="B17" s="180">
        <v>844211</v>
      </c>
      <c r="C17" s="180">
        <v>2020497</v>
      </c>
      <c r="D17" s="180">
        <v>988225</v>
      </c>
      <c r="E17" s="180">
        <v>1032272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166248</v>
      </c>
      <c r="C19" s="180">
        <v>395538</v>
      </c>
      <c r="D19" s="180">
        <v>194625</v>
      </c>
      <c r="E19" s="180">
        <v>200913</v>
      </c>
    </row>
    <row r="20" spans="1:6" ht="27.75" customHeight="1">
      <c r="A20" s="140" t="s">
        <v>154</v>
      </c>
      <c r="B20" s="180">
        <v>250449</v>
      </c>
      <c r="C20" s="180">
        <v>605443</v>
      </c>
      <c r="D20" s="180">
        <v>294692</v>
      </c>
      <c r="E20" s="180">
        <v>310751</v>
      </c>
    </row>
    <row r="21" spans="1:6" ht="27.75" customHeight="1">
      <c r="A21" s="140" t="s">
        <v>158</v>
      </c>
      <c r="B21" s="180">
        <v>213996</v>
      </c>
      <c r="C21" s="180">
        <v>499409</v>
      </c>
      <c r="D21" s="180">
        <v>244580</v>
      </c>
      <c r="E21" s="180">
        <v>254829</v>
      </c>
    </row>
    <row r="22" spans="1:6" ht="27.75" customHeight="1">
      <c r="A22" s="140" t="s">
        <v>159</v>
      </c>
      <c r="B22" s="180">
        <v>213518</v>
      </c>
      <c r="C22" s="180">
        <v>520107</v>
      </c>
      <c r="D22" s="180">
        <v>254328</v>
      </c>
      <c r="E22" s="180">
        <v>265779</v>
      </c>
    </row>
    <row r="23" spans="1:6" s="45" customFormat="1" ht="41.25" customHeight="1">
      <c r="A23" s="141" t="s">
        <v>155</v>
      </c>
      <c r="B23" s="182">
        <v>844211</v>
      </c>
      <c r="C23" s="183">
        <v>2020497</v>
      </c>
      <c r="D23" s="183">
        <v>988225</v>
      </c>
      <c r="E23" s="183">
        <v>1032272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6.5">
      <c r="A44" s="163" t="s">
        <v>222</v>
      </c>
      <c r="B44" s="164"/>
      <c r="C44" s="164"/>
      <c r="D44" s="165"/>
      <c r="E44" s="164"/>
      <c r="F44" s="51"/>
    </row>
    <row r="45" spans="1:6" ht="16.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="75" workbookViewId="0"/>
  </sheetViews>
  <sheetFormatPr defaultColWidth="9" defaultRowHeight="13"/>
  <cols>
    <col min="1" max="1" width="7.26953125" style="55" customWidth="1"/>
    <col min="2" max="2" width="6.90625" style="124" customWidth="1"/>
    <col min="3" max="3" width="12.6328125" style="116" customWidth="1"/>
    <col min="4" max="4" width="2.08984375" style="116" customWidth="1"/>
    <col min="5" max="6" width="12.08984375" style="116" customWidth="1"/>
    <col min="7" max="7" width="12.08984375" style="117" customWidth="1"/>
    <col min="8" max="8" width="12.08984375" style="116" customWidth="1"/>
    <col min="9" max="9" width="4" style="116" customWidth="1"/>
    <col min="10" max="10" width="6.7265625" style="116" customWidth="1"/>
    <col min="11" max="11" width="12.6328125" style="116" customWidth="1"/>
    <col min="12" max="12" width="2.08984375" style="116" customWidth="1"/>
    <col min="13" max="14" width="12.08984375" style="116" customWidth="1"/>
    <col min="15" max="15" width="12.08984375" style="117" customWidth="1"/>
    <col min="16" max="16" width="12.0898437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234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5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844211</v>
      </c>
      <c r="F6" s="77">
        <v>2020870</v>
      </c>
      <c r="G6" s="77">
        <v>988422</v>
      </c>
      <c r="H6" s="77">
        <v>1032448</v>
      </c>
      <c r="I6" s="77"/>
      <c r="J6" s="78">
        <v>420</v>
      </c>
      <c r="K6" s="75" t="s">
        <v>55</v>
      </c>
      <c r="L6" s="76"/>
      <c r="M6" s="77">
        <v>10798</v>
      </c>
      <c r="N6" s="77">
        <v>24433</v>
      </c>
      <c r="O6" s="77">
        <v>11844</v>
      </c>
      <c r="P6" s="77">
        <v>12589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158587</v>
      </c>
      <c r="F8" s="86">
        <v>367902</v>
      </c>
      <c r="G8" s="86">
        <v>179092</v>
      </c>
      <c r="H8" s="86">
        <v>188810</v>
      </c>
      <c r="I8" s="86"/>
      <c r="J8" s="82">
        <v>422</v>
      </c>
      <c r="K8" s="83" t="s">
        <v>56</v>
      </c>
      <c r="L8" s="84"/>
      <c r="M8" s="86">
        <v>1748</v>
      </c>
      <c r="N8" s="86">
        <v>3944</v>
      </c>
      <c r="O8" s="86">
        <v>1969</v>
      </c>
      <c r="P8" s="86">
        <v>1975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106608</v>
      </c>
      <c r="F9" s="86">
        <v>239460</v>
      </c>
      <c r="G9" s="86">
        <v>117537</v>
      </c>
      <c r="H9" s="86">
        <v>121923</v>
      </c>
      <c r="I9" s="86"/>
      <c r="J9" s="82">
        <v>423</v>
      </c>
      <c r="K9" s="83" t="s">
        <v>57</v>
      </c>
      <c r="L9" s="84"/>
      <c r="M9" s="86">
        <v>1613</v>
      </c>
      <c r="N9" s="86">
        <v>3789</v>
      </c>
      <c r="O9" s="86">
        <v>1845</v>
      </c>
      <c r="P9" s="86">
        <v>1944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65348</v>
      </c>
      <c r="F10" s="86">
        <v>152188</v>
      </c>
      <c r="G10" s="86">
        <v>74551</v>
      </c>
      <c r="H10" s="86">
        <v>77637</v>
      </c>
      <c r="I10" s="86"/>
      <c r="J10" s="82">
        <v>432</v>
      </c>
      <c r="K10" s="83" t="s">
        <v>181</v>
      </c>
      <c r="L10" s="84"/>
      <c r="M10" s="86">
        <v>4644</v>
      </c>
      <c r="N10" s="86">
        <v>10181</v>
      </c>
      <c r="O10" s="86">
        <v>4934</v>
      </c>
      <c r="P10" s="86">
        <v>5247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19193</v>
      </c>
      <c r="F11" s="86">
        <v>46630</v>
      </c>
      <c r="G11" s="86">
        <v>22626</v>
      </c>
      <c r="H11" s="86">
        <v>24004</v>
      </c>
      <c r="I11" s="86"/>
      <c r="J11" s="82">
        <v>425</v>
      </c>
      <c r="K11" s="83" t="s">
        <v>58</v>
      </c>
      <c r="L11" s="84"/>
      <c r="M11" s="86">
        <v>994</v>
      </c>
      <c r="N11" s="86">
        <v>2554</v>
      </c>
      <c r="O11" s="86">
        <v>1173</v>
      </c>
      <c r="P11" s="86">
        <v>1381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39026</v>
      </c>
      <c r="F12" s="86">
        <v>95934</v>
      </c>
      <c r="G12" s="86">
        <v>46290</v>
      </c>
      <c r="H12" s="86">
        <v>49644</v>
      </c>
      <c r="I12" s="86"/>
      <c r="J12" s="82">
        <v>429</v>
      </c>
      <c r="K12" s="83" t="s">
        <v>59</v>
      </c>
      <c r="L12" s="84"/>
      <c r="M12" s="86">
        <v>365</v>
      </c>
      <c r="N12" s="86">
        <v>685</v>
      </c>
      <c r="O12" s="86">
        <v>327</v>
      </c>
      <c r="P12" s="86">
        <v>358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21121</v>
      </c>
      <c r="F13" s="86">
        <v>47983</v>
      </c>
      <c r="G13" s="86">
        <v>23527</v>
      </c>
      <c r="H13" s="86">
        <v>24456</v>
      </c>
      <c r="I13" s="86"/>
      <c r="J13" s="82">
        <v>430</v>
      </c>
      <c r="K13" s="83" t="s">
        <v>60</v>
      </c>
      <c r="L13" s="84"/>
      <c r="M13" s="86">
        <v>1434</v>
      </c>
      <c r="N13" s="86">
        <v>3280</v>
      </c>
      <c r="O13" s="86">
        <v>1596</v>
      </c>
      <c r="P13" s="86">
        <v>1684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19167</v>
      </c>
      <c r="F14" s="86">
        <v>49068</v>
      </c>
      <c r="G14" s="86">
        <v>24042</v>
      </c>
      <c r="H14" s="86">
        <v>25026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17001</v>
      </c>
      <c r="F15" s="86">
        <v>40683</v>
      </c>
      <c r="G15" s="86">
        <v>19825</v>
      </c>
      <c r="H15" s="86">
        <v>20858</v>
      </c>
      <c r="I15" s="86"/>
      <c r="J15" s="78">
        <v>440</v>
      </c>
      <c r="K15" s="75" t="s">
        <v>61</v>
      </c>
      <c r="L15" s="76"/>
      <c r="M15" s="77">
        <v>7811</v>
      </c>
      <c r="N15" s="77">
        <v>20509</v>
      </c>
      <c r="O15" s="77">
        <v>10017</v>
      </c>
      <c r="P15" s="77">
        <v>10492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26987</v>
      </c>
      <c r="F16" s="86">
        <v>65040</v>
      </c>
      <c r="G16" s="86">
        <v>31906</v>
      </c>
      <c r="H16" s="86">
        <v>33134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13289</v>
      </c>
      <c r="F17" s="86">
        <v>31783</v>
      </c>
      <c r="G17" s="86">
        <v>15576</v>
      </c>
      <c r="H17" s="86">
        <v>16207</v>
      </c>
      <c r="I17" s="86"/>
      <c r="J17" s="82">
        <v>446</v>
      </c>
      <c r="K17" s="83" t="s">
        <v>62</v>
      </c>
      <c r="L17" s="84"/>
      <c r="M17" s="86">
        <v>930</v>
      </c>
      <c r="N17" s="86">
        <v>2456</v>
      </c>
      <c r="O17" s="86">
        <v>1157</v>
      </c>
      <c r="P17" s="86">
        <v>1299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15938</v>
      </c>
      <c r="F18" s="86">
        <v>41369</v>
      </c>
      <c r="G18" s="86">
        <v>20150</v>
      </c>
      <c r="H18" s="86">
        <v>21219</v>
      </c>
      <c r="I18" s="86"/>
      <c r="J18" s="82">
        <v>448</v>
      </c>
      <c r="K18" s="83" t="s">
        <v>63</v>
      </c>
      <c r="L18" s="84"/>
      <c r="M18" s="86">
        <v>674</v>
      </c>
      <c r="N18" s="86">
        <v>1626</v>
      </c>
      <c r="O18" s="86">
        <v>812</v>
      </c>
      <c r="P18" s="86">
        <v>814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10805</v>
      </c>
      <c r="F19" s="86">
        <v>25277</v>
      </c>
      <c r="G19" s="86">
        <v>12239</v>
      </c>
      <c r="H19" s="86">
        <v>13038</v>
      </c>
      <c r="I19" s="86"/>
      <c r="J19" s="82">
        <v>450</v>
      </c>
      <c r="K19" s="83" t="s">
        <v>64</v>
      </c>
      <c r="L19" s="84"/>
      <c r="M19" s="86">
        <v>3044</v>
      </c>
      <c r="N19" s="86">
        <v>8281</v>
      </c>
      <c r="O19" s="86">
        <v>4048</v>
      </c>
      <c r="P19" s="86">
        <v>4233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7265</v>
      </c>
      <c r="F20" s="86">
        <v>18939</v>
      </c>
      <c r="G20" s="86">
        <v>9219</v>
      </c>
      <c r="H20" s="86">
        <v>9720</v>
      </c>
      <c r="I20" s="86"/>
      <c r="J20" s="82">
        <v>451</v>
      </c>
      <c r="K20" s="83" t="s">
        <v>65</v>
      </c>
      <c r="L20" s="84"/>
      <c r="M20" s="86">
        <v>1480</v>
      </c>
      <c r="N20" s="86">
        <v>4129</v>
      </c>
      <c r="O20" s="86">
        <v>2021</v>
      </c>
      <c r="P20" s="86">
        <v>2108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24299</v>
      </c>
      <c r="F21" s="86">
        <v>55789</v>
      </c>
      <c r="G21" s="86">
        <v>27957</v>
      </c>
      <c r="H21" s="86">
        <v>27832</v>
      </c>
      <c r="I21" s="86"/>
      <c r="J21" s="82">
        <v>452</v>
      </c>
      <c r="K21" s="83" t="s">
        <v>182</v>
      </c>
      <c r="L21" s="84"/>
      <c r="M21" s="86">
        <v>1683</v>
      </c>
      <c r="N21" s="86">
        <v>4017</v>
      </c>
      <c r="O21" s="86">
        <v>1979</v>
      </c>
      <c r="P21" s="86">
        <v>2038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28594</v>
      </c>
      <c r="F22" s="86">
        <v>66678</v>
      </c>
      <c r="G22" s="86">
        <v>33375</v>
      </c>
      <c r="H22" s="86">
        <v>33303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40768</v>
      </c>
      <c r="F23" s="86">
        <v>97844</v>
      </c>
      <c r="G23" s="86">
        <v>47952</v>
      </c>
      <c r="H23" s="86">
        <v>49892</v>
      </c>
      <c r="I23" s="86"/>
      <c r="J23" s="78">
        <v>480</v>
      </c>
      <c r="K23" s="75" t="s">
        <v>66</v>
      </c>
      <c r="L23" s="76"/>
      <c r="M23" s="77">
        <v>12021</v>
      </c>
      <c r="N23" s="77">
        <v>29510</v>
      </c>
      <c r="O23" s="77">
        <v>14469</v>
      </c>
      <c r="P23" s="77">
        <v>15041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22351</v>
      </c>
      <c r="F24" s="86">
        <v>58209</v>
      </c>
      <c r="G24" s="86">
        <v>28068</v>
      </c>
      <c r="H24" s="86">
        <v>30141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11410</v>
      </c>
      <c r="F25" s="86">
        <v>29674</v>
      </c>
      <c r="G25" s="86">
        <v>14585</v>
      </c>
      <c r="H25" s="86">
        <v>15089</v>
      </c>
      <c r="I25" s="100"/>
      <c r="J25" s="82">
        <v>481</v>
      </c>
      <c r="K25" s="83" t="s">
        <v>67</v>
      </c>
      <c r="L25" s="84"/>
      <c r="M25" s="86">
        <v>3563</v>
      </c>
      <c r="N25" s="86">
        <v>9064</v>
      </c>
      <c r="O25" s="86">
        <v>4387</v>
      </c>
      <c r="P25" s="86">
        <v>4677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37359</v>
      </c>
      <c r="F26" s="86">
        <v>93542</v>
      </c>
      <c r="G26" s="86">
        <v>45099</v>
      </c>
      <c r="H26" s="86">
        <v>48443</v>
      </c>
      <c r="I26" s="77"/>
      <c r="J26" s="82">
        <v>482</v>
      </c>
      <c r="K26" s="83" t="s">
        <v>68</v>
      </c>
      <c r="L26" s="84"/>
      <c r="M26" s="86">
        <v>3644</v>
      </c>
      <c r="N26" s="86">
        <v>9529</v>
      </c>
      <c r="O26" s="86">
        <v>4582</v>
      </c>
      <c r="P26" s="86">
        <v>4947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3701</v>
      </c>
      <c r="N27" s="86">
        <v>8364</v>
      </c>
      <c r="O27" s="86">
        <v>4172</v>
      </c>
      <c r="P27" s="86">
        <v>4192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685116</v>
      </c>
      <c r="F28" s="77">
        <v>1623992</v>
      </c>
      <c r="G28" s="77">
        <v>793616</v>
      </c>
      <c r="H28" s="77">
        <v>830376</v>
      </c>
      <c r="I28" s="77"/>
      <c r="J28" s="82">
        <v>486</v>
      </c>
      <c r="K28" s="83" t="s">
        <v>70</v>
      </c>
      <c r="L28" s="84"/>
      <c r="M28" s="86">
        <v>1113</v>
      </c>
      <c r="N28" s="86">
        <v>2553</v>
      </c>
      <c r="O28" s="86">
        <v>1328</v>
      </c>
      <c r="P28" s="86">
        <v>1225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9288</v>
      </c>
      <c r="F30" s="77">
        <v>23657</v>
      </c>
      <c r="G30" s="77">
        <v>12539</v>
      </c>
      <c r="H30" s="77">
        <v>11118</v>
      </c>
      <c r="I30" s="86"/>
      <c r="J30" s="78">
        <v>520</v>
      </c>
      <c r="K30" s="75" t="s">
        <v>71</v>
      </c>
      <c r="L30" s="76"/>
      <c r="M30" s="77">
        <v>5438</v>
      </c>
      <c r="N30" s="77">
        <v>13530</v>
      </c>
      <c r="O30" s="77">
        <v>6695</v>
      </c>
      <c r="P30" s="77">
        <v>6835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1856</v>
      </c>
      <c r="F32" s="86">
        <v>4227</v>
      </c>
      <c r="G32" s="86">
        <v>2117</v>
      </c>
      <c r="H32" s="86">
        <v>2110</v>
      </c>
      <c r="I32" s="86"/>
      <c r="J32" s="82">
        <v>521</v>
      </c>
      <c r="K32" s="83" t="s">
        <v>72</v>
      </c>
      <c r="L32" s="84"/>
      <c r="M32" s="86">
        <v>5438</v>
      </c>
      <c r="N32" s="86">
        <v>13530</v>
      </c>
      <c r="O32" s="86">
        <v>6695</v>
      </c>
      <c r="P32" s="86">
        <v>6835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3945</v>
      </c>
      <c r="F33" s="86">
        <v>9979</v>
      </c>
      <c r="G33" s="86">
        <v>4876</v>
      </c>
      <c r="H33" s="86">
        <v>5103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1551</v>
      </c>
      <c r="F34" s="86">
        <v>4512</v>
      </c>
      <c r="G34" s="86">
        <v>2838</v>
      </c>
      <c r="H34" s="86">
        <v>1674</v>
      </c>
      <c r="I34" s="86"/>
      <c r="J34" s="78">
        <v>540</v>
      </c>
      <c r="K34" s="75" t="s">
        <v>73</v>
      </c>
      <c r="L34" s="76"/>
      <c r="M34" s="77">
        <v>6141</v>
      </c>
      <c r="N34" s="77">
        <v>17036</v>
      </c>
      <c r="O34" s="77">
        <v>8237</v>
      </c>
      <c r="P34" s="77">
        <v>8799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1204</v>
      </c>
      <c r="F35" s="86">
        <v>3302</v>
      </c>
      <c r="G35" s="86">
        <v>1891</v>
      </c>
      <c r="H35" s="86">
        <v>1411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410</v>
      </c>
      <c r="F36" s="86">
        <v>932</v>
      </c>
      <c r="G36" s="86">
        <v>459</v>
      </c>
      <c r="H36" s="86">
        <v>473</v>
      </c>
      <c r="I36" s="86"/>
      <c r="J36" s="82">
        <v>541</v>
      </c>
      <c r="K36" s="83" t="s">
        <v>74</v>
      </c>
      <c r="L36" s="84"/>
      <c r="M36" s="86">
        <v>3784</v>
      </c>
      <c r="N36" s="86">
        <v>10641</v>
      </c>
      <c r="O36" s="86">
        <v>5093</v>
      </c>
      <c r="P36" s="86">
        <v>5548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322</v>
      </c>
      <c r="F37" s="86">
        <v>705</v>
      </c>
      <c r="G37" s="86">
        <v>358</v>
      </c>
      <c r="H37" s="86">
        <v>347</v>
      </c>
      <c r="I37" s="86"/>
      <c r="J37" s="82">
        <v>543</v>
      </c>
      <c r="K37" s="83" t="s">
        <v>75</v>
      </c>
      <c r="L37" s="84"/>
      <c r="M37" s="86">
        <v>2357</v>
      </c>
      <c r="N37" s="86">
        <v>6395</v>
      </c>
      <c r="O37" s="86">
        <v>3144</v>
      </c>
      <c r="P37" s="86">
        <v>3251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18584</v>
      </c>
      <c r="F39" s="77">
        <v>42021</v>
      </c>
      <c r="G39" s="77">
        <v>20517</v>
      </c>
      <c r="H39" s="77">
        <v>21504</v>
      </c>
      <c r="I39" s="77"/>
      <c r="J39" s="78">
        <v>560</v>
      </c>
      <c r="K39" s="75" t="s">
        <v>76</v>
      </c>
      <c r="L39" s="76"/>
      <c r="M39" s="77">
        <v>7052</v>
      </c>
      <c r="N39" s="77">
        <v>18195</v>
      </c>
      <c r="O39" s="77">
        <v>8816</v>
      </c>
      <c r="P39" s="77">
        <v>9379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8966</v>
      </c>
      <c r="F41" s="86">
        <v>19684</v>
      </c>
      <c r="G41" s="86">
        <v>9432</v>
      </c>
      <c r="H41" s="86">
        <v>10252</v>
      </c>
      <c r="I41" s="86"/>
      <c r="J41" s="82">
        <v>561</v>
      </c>
      <c r="K41" s="83" t="s">
        <v>77</v>
      </c>
      <c r="L41" s="84"/>
      <c r="M41" s="86">
        <v>4365</v>
      </c>
      <c r="N41" s="86">
        <v>10847</v>
      </c>
      <c r="O41" s="86">
        <v>5251</v>
      </c>
      <c r="P41" s="86">
        <v>5596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7031</v>
      </c>
      <c r="F42" s="86">
        <v>15919</v>
      </c>
      <c r="G42" s="86">
        <v>7864</v>
      </c>
      <c r="H42" s="86">
        <v>8055</v>
      </c>
      <c r="I42" s="86"/>
      <c r="J42" s="82">
        <v>562</v>
      </c>
      <c r="K42" s="83" t="s">
        <v>78</v>
      </c>
      <c r="L42" s="84"/>
      <c r="M42" s="86">
        <v>1552</v>
      </c>
      <c r="N42" s="86">
        <v>4231</v>
      </c>
      <c r="O42" s="86">
        <v>2063</v>
      </c>
      <c r="P42" s="86">
        <v>2168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2587</v>
      </c>
      <c r="F43" s="86">
        <v>6418</v>
      </c>
      <c r="G43" s="86">
        <v>3221</v>
      </c>
      <c r="H43" s="86">
        <v>3197</v>
      </c>
      <c r="I43" s="86"/>
      <c r="J43" s="82">
        <v>563</v>
      </c>
      <c r="K43" s="83" t="s">
        <v>79</v>
      </c>
      <c r="L43" s="84"/>
      <c r="M43" s="86">
        <v>1135</v>
      </c>
      <c r="N43" s="86">
        <v>3117</v>
      </c>
      <c r="O43" s="86">
        <v>1502</v>
      </c>
      <c r="P43" s="86">
        <v>1615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3849</v>
      </c>
      <c r="F45" s="77">
        <v>9471</v>
      </c>
      <c r="G45" s="77">
        <v>4656</v>
      </c>
      <c r="H45" s="77">
        <v>4815</v>
      </c>
      <c r="I45" s="86"/>
      <c r="J45" s="78">
        <v>580</v>
      </c>
      <c r="K45" s="75" t="s">
        <v>80</v>
      </c>
      <c r="L45" s="76"/>
      <c r="M45" s="105">
        <v>7825</v>
      </c>
      <c r="N45" s="77">
        <v>19644</v>
      </c>
      <c r="O45" s="77">
        <v>9641</v>
      </c>
      <c r="P45" s="77">
        <v>10003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2313</v>
      </c>
      <c r="F47" s="86">
        <v>5458</v>
      </c>
      <c r="G47" s="86">
        <v>2726</v>
      </c>
      <c r="H47" s="86">
        <v>2732</v>
      </c>
      <c r="I47" s="81"/>
      <c r="J47" s="82">
        <v>583</v>
      </c>
      <c r="K47" s="83" t="s">
        <v>81</v>
      </c>
      <c r="L47" s="87"/>
      <c r="M47" s="106">
        <v>3079</v>
      </c>
      <c r="N47" s="86">
        <v>7484</v>
      </c>
      <c r="O47" s="86">
        <v>3683</v>
      </c>
      <c r="P47" s="86">
        <v>3801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1536</v>
      </c>
      <c r="F48" s="86">
        <v>4013</v>
      </c>
      <c r="G48" s="86">
        <v>1930</v>
      </c>
      <c r="H48" s="86">
        <v>2083</v>
      </c>
      <c r="I48" s="77"/>
      <c r="J48" s="82">
        <v>590</v>
      </c>
      <c r="K48" s="83" t="s">
        <v>183</v>
      </c>
      <c r="L48" s="87"/>
      <c r="M48" s="106">
        <v>3772</v>
      </c>
      <c r="N48" s="86">
        <v>9997</v>
      </c>
      <c r="O48" s="86">
        <v>4880</v>
      </c>
      <c r="P48" s="86">
        <v>5117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974</v>
      </c>
      <c r="N49" s="86">
        <v>2163</v>
      </c>
      <c r="O49" s="86">
        <v>1078</v>
      </c>
      <c r="P49" s="86">
        <v>1085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16589</v>
      </c>
      <c r="F50" s="77">
        <v>40359</v>
      </c>
      <c r="G50" s="77">
        <v>19538</v>
      </c>
      <c r="H50" s="77">
        <v>20821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685</v>
      </c>
      <c r="N51" s="77">
        <v>1551</v>
      </c>
      <c r="O51" s="77">
        <v>732</v>
      </c>
      <c r="P51" s="77">
        <v>819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7826</v>
      </c>
      <c r="F52" s="86">
        <v>18712</v>
      </c>
      <c r="G52" s="86">
        <v>9001</v>
      </c>
      <c r="H52" s="86">
        <v>9711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5771</v>
      </c>
      <c r="F53" s="86">
        <v>13974</v>
      </c>
      <c r="G53" s="86">
        <v>6799</v>
      </c>
      <c r="H53" s="86">
        <v>7175</v>
      </c>
      <c r="I53" s="86"/>
      <c r="J53" s="82">
        <v>602</v>
      </c>
      <c r="K53" s="83" t="s">
        <v>84</v>
      </c>
      <c r="L53" s="87"/>
      <c r="M53" s="106">
        <v>685</v>
      </c>
      <c r="N53" s="86">
        <v>1551</v>
      </c>
      <c r="O53" s="86">
        <v>732</v>
      </c>
      <c r="P53" s="86">
        <v>819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2992</v>
      </c>
      <c r="F54" s="86">
        <v>7673</v>
      </c>
      <c r="G54" s="86">
        <v>3738</v>
      </c>
      <c r="H54" s="86">
        <v>3935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159095</v>
      </c>
      <c r="N55" s="77">
        <v>396505</v>
      </c>
      <c r="O55" s="77">
        <v>194609</v>
      </c>
      <c r="P55" s="77">
        <v>201896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32494</v>
      </c>
      <c r="F56" s="77">
        <v>80720</v>
      </c>
      <c r="G56" s="77">
        <v>39770</v>
      </c>
      <c r="H56" s="77">
        <v>40950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7171</v>
      </c>
      <c r="F58" s="86">
        <v>18048</v>
      </c>
      <c r="G58" s="86">
        <v>8733</v>
      </c>
      <c r="H58" s="86">
        <v>9315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9783</v>
      </c>
      <c r="F59" s="86">
        <v>24742</v>
      </c>
      <c r="G59" s="86">
        <v>12380</v>
      </c>
      <c r="H59" s="86">
        <v>12362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3475</v>
      </c>
      <c r="F60" s="86">
        <v>8788</v>
      </c>
      <c r="G60" s="86">
        <v>4307</v>
      </c>
      <c r="H60" s="86">
        <v>4481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6916</v>
      </c>
      <c r="F61" s="86">
        <v>16127</v>
      </c>
      <c r="G61" s="86">
        <v>8041</v>
      </c>
      <c r="H61" s="86">
        <v>8086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1696</v>
      </c>
      <c r="F62" s="86">
        <v>4537</v>
      </c>
      <c r="G62" s="86">
        <v>2152</v>
      </c>
      <c r="H62" s="86">
        <v>2385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3453</v>
      </c>
      <c r="F63" s="86">
        <v>8478</v>
      </c>
      <c r="G63" s="86">
        <v>4157</v>
      </c>
      <c r="H63" s="86">
        <v>4321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20520</v>
      </c>
      <c r="F65" s="77">
        <v>55869</v>
      </c>
      <c r="G65" s="77">
        <v>27138</v>
      </c>
      <c r="H65" s="77">
        <v>28731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4491</v>
      </c>
      <c r="F67" s="86">
        <v>12320</v>
      </c>
      <c r="G67" s="86">
        <v>5996</v>
      </c>
      <c r="H67" s="86">
        <v>6324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4561</v>
      </c>
      <c r="F68" s="86">
        <v>12750</v>
      </c>
      <c r="G68" s="86">
        <v>6175</v>
      </c>
      <c r="H68" s="86">
        <v>6575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1544</v>
      </c>
      <c r="F69" s="86">
        <v>4125</v>
      </c>
      <c r="G69" s="86">
        <v>1986</v>
      </c>
      <c r="H69" s="86">
        <v>2139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2119</v>
      </c>
      <c r="F70" s="86">
        <v>5880</v>
      </c>
      <c r="G70" s="86">
        <v>2826</v>
      </c>
      <c r="H70" s="86">
        <v>3054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200</v>
      </c>
      <c r="F71" s="86">
        <v>381</v>
      </c>
      <c r="G71" s="86">
        <v>188</v>
      </c>
      <c r="H71" s="86">
        <v>193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396</v>
      </c>
      <c r="F72" s="86">
        <v>845</v>
      </c>
      <c r="G72" s="86">
        <v>416</v>
      </c>
      <c r="H72" s="86">
        <v>429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1166</v>
      </c>
      <c r="F73" s="86">
        <v>3438</v>
      </c>
      <c r="G73" s="86">
        <v>1649</v>
      </c>
      <c r="H73" s="86">
        <v>1789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267</v>
      </c>
      <c r="F74" s="86">
        <v>519</v>
      </c>
      <c r="G74" s="86">
        <v>245</v>
      </c>
      <c r="H74" s="86">
        <v>274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537</v>
      </c>
      <c r="F75" s="86">
        <v>1106</v>
      </c>
      <c r="G75" s="86">
        <v>521</v>
      </c>
      <c r="H75" s="86">
        <v>585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578</v>
      </c>
      <c r="F76" s="86">
        <v>1480</v>
      </c>
      <c r="G76" s="86">
        <v>693</v>
      </c>
      <c r="H76" s="86">
        <v>787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1995</v>
      </c>
      <c r="F77" s="86">
        <v>5749</v>
      </c>
      <c r="G77" s="86">
        <v>2807</v>
      </c>
      <c r="H77" s="86">
        <v>2942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2154</v>
      </c>
      <c r="F78" s="86">
        <v>6307</v>
      </c>
      <c r="G78" s="86">
        <v>3133</v>
      </c>
      <c r="H78" s="86">
        <v>3174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512</v>
      </c>
      <c r="F79" s="86">
        <v>969</v>
      </c>
      <c r="G79" s="86">
        <v>503</v>
      </c>
      <c r="H79" s="86">
        <v>466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5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5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6.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5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5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5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2022-10-19T00:19:27Z</dcterms:modified>
</cp:coreProperties>
</file>