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B7DBC301-8CB1-49BB-8D86-66C67A637376}" xr6:coauthVersionLast="47" xr6:coauthVersionMax="47" xr10:uidLastSave="{00000000-0000-0000-0000-000000000000}"/>
  <bookViews>
    <workbookView xWindow="-120" yWindow="-120" windowWidth="20730" windowHeight="1116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<sst xmlns="http://schemas.openxmlformats.org/spreadsheetml/2006/main" count="589" uniqueCount="234">
  <si>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</si>
  <si>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</si>
  <si>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</si>
  <si>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</si>
  <si>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</si>
  <si>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</si>
  <si>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</si>
  <si>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</si>
  <si>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</si>
  <si>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</si>
  <si>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</si>
  <si>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</si>
  <si>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</si>
  <si>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</si>
  <si>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</si>
  <si>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</si>
  <si>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</si>
  <si>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</si>
  <si>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</si>
  <si>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</si>
  <si>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</si>
  <si>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</si>
  <si>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</si>
  <si>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</si>
  <si>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</si>
  <si>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</si>
  <si>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</si>
  <si>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</si>
  <si>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</si>
  <si>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</si>
  <si>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</si>
  <si>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</si>
  <si>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</si>
  <si>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</si>
  <si>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</si>
  <si>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</si>
  <si>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</si>
  <si>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</si>
  <si>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</si>
  <si>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</si>
  <si>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</si>
  <si>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</si>
  <si>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</si>
  <si>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</si>
  <si>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</si>
  <si>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</si>
  <si>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</si>
  <si>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</si>
  <si>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</si>
  <si>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</si>
  <si>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</si>
  <si>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</si>
  <si>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</si>
  <si>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</si>
  <si>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</si>
  <si>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</si>
  <si>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</si>
  <si>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</si>
  <si>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</si>
  <si>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</si>
  <si>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</si>
  <si>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</si>
  <si>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</si>
  <si>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</si>
  <si>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</si>
  <si>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</si>
  <si>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</si>
  <si>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</si>
  <si>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</si>
  <si>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</si>
  <si>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</si>
  <si>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</si>
  <si>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</si>
  <si>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</si>
  <si>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</si>
  <si>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</si>
  <si>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</si>
  <si>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</si>
  <si>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</si>
  <si>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</si>
  <si>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</si>
  <si>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</si>
  <si>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</si>
  <si>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</si>
  <si>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</si>
  <si>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</si>
  <si>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</si>
  <si>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</si>
  <si>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</si>
  <si>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</si>
  <si>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</si>
  <si>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</si>
  <si>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</si>
  <si>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</si>
  <si>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</si>
  <si>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</si>
  <si>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</si>
  <si>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</si>
  <si>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</si>
  <si>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</si>
  <si>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</si>
  <si>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</si>
  <si>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</si>
  <si>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</si>
  <si>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</si>
  <si>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</si>
  <si>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</si>
  <si>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</si>
  <si>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</si>
  <si>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</si>
  <si>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</si>
  <si>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</si>
  <si>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</si>
  <si>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</si>
  <si>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</si>
  <si>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</si>
  <si>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</si>
  <si>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</si>
  <si>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</si>
  <si>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</si>
  <si>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</si>
  <si>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</si>
  <si>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</si>
  <si>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</si>
  <si>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</si>
  <si>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</si>
  <si>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</si>
  <si>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</si>
  <si>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</si>
  <si>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</si>
  <si>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</si>
  <si>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</si>
  <si>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</si>
  <si>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</si>
  <si>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</si>
  <si>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</si>
  <si>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</si>
  <si>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</si>
  <si>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</si>
  <si>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</si>
  <si>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</si>
  <si>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</si>
  <si>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</si>
  <si>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</si>
  <si>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</si>
  <si>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</si>
  <si>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</si>
  <si>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</si>
  <si>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</si>
  <si>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</si>
  <si>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</si>
  <si>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</si>
  <si>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</si>
  <si>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</si>
  <si>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</si>
  <si>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</si>
  <si>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</si>
  <si>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</si>
  <si>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</si>
  <si>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</si>
  <si>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</si>
  <si>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</si>
  <si>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</si>
  <si>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</si>
  <si>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</si>
  <si>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</si>
  <si>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</si>
  <si>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</si>
  <si>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</si>
  <si>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</si>
  <si>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</si>
  <si>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</si>
  <si>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</si>
  <si>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</si>
  <si>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</si>
  <si>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</si>
  <si>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</si>
  <si>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</si>
  <si>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</si>
  <si>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</si>
  <si>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</si>
  <si>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</si>
  <si>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</si>
  <si>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</si>
  <si>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</si>
  <si>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</si>
  <si>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</si>
  <si>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</si>
  <si>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</si>
  <si>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</si>
  <si>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</si>
  <si>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</si>
  <si>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</si>
  <si>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</si>
  <si>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</si>
  <si>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</si>
  <si>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</si>
  <si>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</si>
  <si>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</si>
  <si>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</si>
  <si>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</si>
  <si>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</si>
  <si>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</si>
  <si>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</si>
  <si>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</si>
  <si>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</si>
  <si>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</si>
  <si>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</si>
  <si>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</si>
  <si>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</si>
  <si>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</si>
  <si>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</si>
  <si>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</si>
  <si>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</si>
  <si>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</si>
  <si>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</si>
  <si>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</si>
  <si>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</si>
  <si>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</si>
  <si>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</si>
  <si>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</si>
  <si>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</si>
  <si>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</si>
  <si>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</si>
  <si>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</si>
  <si>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</si>
  <si>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６月１日現在の市町村別人口と世帯数(総数)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</si>
  <si>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令和４. ６. 1現在</t>
    <rPh sb="0" eb="1">
      <t>レイ</t>
    </rPh>
    <rPh sb="1" eb="2">
      <t>ワ</t>
    </rPh>
    <phoneticPr fontId="12"/>
  </si>
  <si>
    <t>令和４年５月中の人口異動状況</t>
    <rPh sb="0" eb="1">
      <t>レイ</t>
    </rPh>
    <rPh sb="1" eb="2">
      <t>ワ</t>
    </rPh>
    <phoneticPr fontId="12"/>
  </si>
  <si>
    <t>令和４年 (2022年) ６月１日現在の市町村別人口と世帯数(日本人)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</si>
  <si>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令和４年５月中の人口異動状況</t>
    <phoneticPr fontId="12"/>
  </si>
  <si>
    <t>令和４年 (2022年) ６月１日現在の市町村別人口と世帯数(外国人)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</si>
  <si>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令和４年５月中の県外転入・転出者数</t>
    <phoneticPr fontId="12"/>
  </si>
  <si>
    <t>令和４年 (2022年) 6月１日現在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</si>
</sst>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842342</v>
      </c>
      <c r="C8" s="184">
        <v>2023457</v>
      </c>
      <c r="D8" s="184">
        <v>989348</v>
      </c>
      <c r="E8" s="184">
        <v>1034109</v>
      </c>
      <c r="F8" s="184">
        <v>203</v>
      </c>
      <c r="G8" s="184">
        <v>1018</v>
      </c>
      <c r="H8" s="184">
        <v>2351</v>
      </c>
      <c r="I8" s="184">
        <v>6520</v>
      </c>
      <c r="J8" s="184">
        <v>4100</v>
      </c>
      <c r="K8" s="184">
        <v>4880</v>
      </c>
      <c r="L8" s="184">
        <v>2533</v>
      </c>
      <c r="M8" s="184">
        <v>-31</v>
      </c>
    </row>
    <row r="9" spans="1:13" ht="17.25" customHeight="1">
      <c r="A9" s="12" t="s">
        <v>3</v>
      </c>
      <c r="B9" s="185">
        <v>158592</v>
      </c>
      <c r="C9" s="185">
        <v>368678</v>
      </c>
      <c r="D9" s="185">
        <v>179523</v>
      </c>
      <c r="E9" s="185">
        <v>189155</v>
      </c>
      <c r="F9" s="185">
        <v>-51</v>
      </c>
      <c r="G9" s="185">
        <v>188</v>
      </c>
      <c r="H9" s="185">
        <v>364</v>
      </c>
      <c r="I9" s="185">
        <v>836</v>
      </c>
      <c r="J9" s="185">
        <v>545</v>
      </c>
      <c r="K9" s="185">
        <v>692</v>
      </c>
      <c r="L9" s="185">
        <v>399</v>
      </c>
      <c r="M9" s="185">
        <v>-19</v>
      </c>
    </row>
    <row r="10" spans="1:13" ht="14.1" customHeight="1">
      <c r="A10" s="12" t="s">
        <v>4</v>
      </c>
      <c r="B10" s="185">
        <v>106441</v>
      </c>
      <c r="C10" s="185">
        <v>239564</v>
      </c>
      <c r="D10" s="185">
        <v>117521</v>
      </c>
      <c r="E10" s="185">
        <v>122043</v>
      </c>
      <c r="F10" s="185">
        <v>30</v>
      </c>
      <c r="G10" s="185">
        <v>132</v>
      </c>
      <c r="H10" s="185">
        <v>236</v>
      </c>
      <c r="I10" s="185">
        <v>704</v>
      </c>
      <c r="J10" s="185">
        <v>473</v>
      </c>
      <c r="K10" s="185">
        <v>569</v>
      </c>
      <c r="L10" s="185">
        <v>316</v>
      </c>
      <c r="M10" s="185">
        <v>-1</v>
      </c>
    </row>
    <row r="11" spans="1:13" ht="14.1" customHeight="1">
      <c r="A11" s="12" t="s">
        <v>5</v>
      </c>
      <c r="B11" s="185">
        <v>65180</v>
      </c>
      <c r="C11" s="185">
        <v>152332</v>
      </c>
      <c r="D11" s="185">
        <v>74568</v>
      </c>
      <c r="E11" s="185">
        <v>77764</v>
      </c>
      <c r="F11" s="185">
        <v>-83</v>
      </c>
      <c r="G11" s="185">
        <v>71</v>
      </c>
      <c r="H11" s="185">
        <v>163</v>
      </c>
      <c r="I11" s="185">
        <v>388</v>
      </c>
      <c r="J11" s="185">
        <v>255</v>
      </c>
      <c r="K11" s="185">
        <v>364</v>
      </c>
      <c r="L11" s="185">
        <v>231</v>
      </c>
      <c r="M11" s="185">
        <v>-15</v>
      </c>
    </row>
    <row r="12" spans="1:13" ht="14.1" customHeight="1">
      <c r="A12" s="12" t="s">
        <v>6</v>
      </c>
      <c r="B12" s="185">
        <v>19143</v>
      </c>
      <c r="C12" s="185">
        <v>46686</v>
      </c>
      <c r="D12" s="185">
        <v>22648</v>
      </c>
      <c r="E12" s="185">
        <v>24038</v>
      </c>
      <c r="F12" s="185">
        <v>-26</v>
      </c>
      <c r="G12" s="185">
        <v>25</v>
      </c>
      <c r="H12" s="185">
        <v>67</v>
      </c>
      <c r="I12" s="185">
        <v>114</v>
      </c>
      <c r="J12" s="185">
        <v>66</v>
      </c>
      <c r="K12" s="185">
        <v>99</v>
      </c>
      <c r="L12" s="185">
        <v>26</v>
      </c>
      <c r="M12" s="185">
        <v>1</v>
      </c>
    </row>
    <row r="13" spans="1:13" ht="14.1" customHeight="1">
      <c r="A13" s="12" t="s">
        <v>7</v>
      </c>
      <c r="B13" s="185">
        <v>39026</v>
      </c>
      <c r="C13" s="185">
        <v>96204</v>
      </c>
      <c r="D13" s="185">
        <v>46422</v>
      </c>
      <c r="E13" s="185">
        <v>49782</v>
      </c>
      <c r="F13" s="185">
        <v>21</v>
      </c>
      <c r="G13" s="185">
        <v>62</v>
      </c>
      <c r="H13" s="185">
        <v>107</v>
      </c>
      <c r="I13" s="185">
        <v>328</v>
      </c>
      <c r="J13" s="185">
        <v>246</v>
      </c>
      <c r="K13" s="185">
        <v>265</v>
      </c>
      <c r="L13" s="185">
        <v>173</v>
      </c>
      <c r="M13" s="185">
        <v>3</v>
      </c>
    </row>
    <row r="14" spans="1:13" ht="14.1" customHeight="1">
      <c r="A14" s="12" t="s">
        <v>8</v>
      </c>
      <c r="B14" s="185">
        <v>21074</v>
      </c>
      <c r="C14" s="185">
        <v>48039</v>
      </c>
      <c r="D14" s="185">
        <v>23547</v>
      </c>
      <c r="E14" s="185">
        <v>24492</v>
      </c>
      <c r="F14" s="185">
        <v>67</v>
      </c>
      <c r="G14" s="185">
        <v>29</v>
      </c>
      <c r="H14" s="185">
        <v>45</v>
      </c>
      <c r="I14" s="185">
        <v>198</v>
      </c>
      <c r="J14" s="185">
        <v>125</v>
      </c>
      <c r="K14" s="185">
        <v>114</v>
      </c>
      <c r="L14" s="185">
        <v>48</v>
      </c>
      <c r="M14" s="185">
        <v>-1</v>
      </c>
    </row>
    <row r="15" spans="1:13" ht="14.1" customHeight="1">
      <c r="A15" s="12" t="s">
        <v>9</v>
      </c>
      <c r="B15" s="185">
        <v>19097</v>
      </c>
      <c r="C15" s="185">
        <v>49062</v>
      </c>
      <c r="D15" s="185">
        <v>24071</v>
      </c>
      <c r="E15" s="185">
        <v>24991</v>
      </c>
      <c r="F15" s="185">
        <v>19</v>
      </c>
      <c r="G15" s="185">
        <v>21</v>
      </c>
      <c r="H15" s="185">
        <v>79</v>
      </c>
      <c r="I15" s="185">
        <v>146</v>
      </c>
      <c r="J15" s="185">
        <v>66</v>
      </c>
      <c r="K15" s="185">
        <v>73</v>
      </c>
      <c r="L15" s="185">
        <v>25</v>
      </c>
      <c r="M15" s="185">
        <v>4</v>
      </c>
    </row>
    <row r="16" spans="1:13" ht="14.1" customHeight="1">
      <c r="A16" s="12" t="s">
        <v>10</v>
      </c>
      <c r="B16" s="185">
        <v>17031</v>
      </c>
      <c r="C16" s="185">
        <v>40774</v>
      </c>
      <c r="D16" s="185">
        <v>19866</v>
      </c>
      <c r="E16" s="185">
        <v>20908</v>
      </c>
      <c r="F16" s="185">
        <v>-17</v>
      </c>
      <c r="G16" s="185">
        <v>17</v>
      </c>
      <c r="H16" s="185">
        <v>59</v>
      </c>
      <c r="I16" s="185">
        <v>190</v>
      </c>
      <c r="J16" s="185">
        <v>107</v>
      </c>
      <c r="K16" s="185">
        <v>164</v>
      </c>
      <c r="L16" s="185">
        <v>106</v>
      </c>
      <c r="M16" s="185">
        <v>-1</v>
      </c>
    </row>
    <row r="17" spans="1:26" ht="14.1" customHeight="1">
      <c r="A17" s="12" t="s">
        <v>11</v>
      </c>
      <c r="B17" s="185">
        <v>26857</v>
      </c>
      <c r="C17" s="185">
        <v>65139</v>
      </c>
      <c r="D17" s="185">
        <v>31932</v>
      </c>
      <c r="E17" s="185">
        <v>33207</v>
      </c>
      <c r="F17" s="185">
        <v>24</v>
      </c>
      <c r="G17" s="185">
        <v>34</v>
      </c>
      <c r="H17" s="185">
        <v>68</v>
      </c>
      <c r="I17" s="185">
        <v>206</v>
      </c>
      <c r="J17" s="185">
        <v>114</v>
      </c>
      <c r="K17" s="185">
        <v>147</v>
      </c>
      <c r="L17" s="185">
        <v>66</v>
      </c>
      <c r="M17" s="185">
        <v>-1</v>
      </c>
    </row>
    <row r="18" spans="1:26" ht="14.1" customHeight="1">
      <c r="A18" s="12" t="s">
        <v>12</v>
      </c>
      <c r="B18" s="185">
        <v>13314</v>
      </c>
      <c r="C18" s="185">
        <v>31872</v>
      </c>
      <c r="D18" s="185">
        <v>15611</v>
      </c>
      <c r="E18" s="185">
        <v>16261</v>
      </c>
      <c r="F18" s="185">
        <v>-12</v>
      </c>
      <c r="G18" s="185">
        <v>13</v>
      </c>
      <c r="H18" s="185">
        <v>36</v>
      </c>
      <c r="I18" s="185">
        <v>94</v>
      </c>
      <c r="J18" s="185">
        <v>38</v>
      </c>
      <c r="K18" s="185">
        <v>84</v>
      </c>
      <c r="L18" s="185">
        <v>46</v>
      </c>
      <c r="M18" s="185">
        <v>1</v>
      </c>
    </row>
    <row r="19" spans="1:26" ht="14.1" customHeight="1">
      <c r="A19" s="12" t="s">
        <v>13</v>
      </c>
      <c r="B19" s="185">
        <v>15870</v>
      </c>
      <c r="C19" s="185">
        <v>41435</v>
      </c>
      <c r="D19" s="185">
        <v>20168</v>
      </c>
      <c r="E19" s="185">
        <v>21267</v>
      </c>
      <c r="F19" s="185">
        <v>-40</v>
      </c>
      <c r="G19" s="185">
        <v>11</v>
      </c>
      <c r="H19" s="185">
        <v>56</v>
      </c>
      <c r="I19" s="185">
        <v>110</v>
      </c>
      <c r="J19" s="185">
        <v>61</v>
      </c>
      <c r="K19" s="185">
        <v>105</v>
      </c>
      <c r="L19" s="185">
        <v>60</v>
      </c>
      <c r="M19" s="185">
        <v>0</v>
      </c>
    </row>
    <row r="20" spans="1:26" ht="14.1" customHeight="1">
      <c r="A20" s="12" t="s">
        <v>14</v>
      </c>
      <c r="B20" s="185">
        <v>10777</v>
      </c>
      <c r="C20" s="185">
        <v>25380</v>
      </c>
      <c r="D20" s="185">
        <v>12291</v>
      </c>
      <c r="E20" s="185">
        <v>13089</v>
      </c>
      <c r="F20" s="185">
        <v>-9</v>
      </c>
      <c r="G20" s="185">
        <v>12</v>
      </c>
      <c r="H20" s="185">
        <v>37</v>
      </c>
      <c r="I20" s="185">
        <v>77</v>
      </c>
      <c r="J20" s="185">
        <v>46</v>
      </c>
      <c r="K20" s="185">
        <v>63</v>
      </c>
      <c r="L20" s="185">
        <v>30</v>
      </c>
      <c r="M20" s="185">
        <v>2</v>
      </c>
    </row>
    <row r="21" spans="1:26" ht="14.1" customHeight="1">
      <c r="A21" s="12" t="s">
        <v>15</v>
      </c>
      <c r="B21" s="185">
        <v>7255</v>
      </c>
      <c r="C21" s="185">
        <v>19026</v>
      </c>
      <c r="D21" s="185">
        <v>9252</v>
      </c>
      <c r="E21" s="185">
        <v>9774</v>
      </c>
      <c r="F21" s="185">
        <v>-4</v>
      </c>
      <c r="G21" s="185">
        <v>9</v>
      </c>
      <c r="H21" s="185">
        <v>28</v>
      </c>
      <c r="I21" s="185">
        <v>49</v>
      </c>
      <c r="J21" s="185">
        <v>23</v>
      </c>
      <c r="K21" s="185">
        <v>34</v>
      </c>
      <c r="L21" s="185">
        <v>11</v>
      </c>
      <c r="M21" s="185">
        <v>0</v>
      </c>
    </row>
    <row r="22" spans="1:26" ht="14.1" customHeight="1">
      <c r="A22" s="12" t="s">
        <v>16</v>
      </c>
      <c r="B22" s="185">
        <v>24334</v>
      </c>
      <c r="C22" s="185">
        <v>55947</v>
      </c>
      <c r="D22" s="185">
        <v>28024</v>
      </c>
      <c r="E22" s="185">
        <v>27923</v>
      </c>
      <c r="F22" s="185">
        <v>74</v>
      </c>
      <c r="G22" s="185">
        <v>25</v>
      </c>
      <c r="H22" s="185">
        <v>61</v>
      </c>
      <c r="I22" s="185">
        <v>252</v>
      </c>
      <c r="J22" s="185">
        <v>166</v>
      </c>
      <c r="K22" s="185">
        <v>141</v>
      </c>
      <c r="L22" s="185">
        <v>70</v>
      </c>
      <c r="M22" s="185">
        <v>-1</v>
      </c>
    </row>
    <row r="23" spans="1:26" ht="14.1" customHeight="1">
      <c r="A23" s="12" t="s">
        <v>17</v>
      </c>
      <c r="B23" s="185">
        <v>28518</v>
      </c>
      <c r="C23" s="185">
        <v>66710</v>
      </c>
      <c r="D23" s="185">
        <v>33385</v>
      </c>
      <c r="E23" s="185">
        <v>33325</v>
      </c>
      <c r="F23" s="185">
        <v>53</v>
      </c>
      <c r="G23" s="185">
        <v>37</v>
      </c>
      <c r="H23" s="185">
        <v>72</v>
      </c>
      <c r="I23" s="185">
        <v>225</v>
      </c>
      <c r="J23" s="185">
        <v>90</v>
      </c>
      <c r="K23" s="185">
        <v>139</v>
      </c>
      <c r="L23" s="185">
        <v>64</v>
      </c>
      <c r="M23" s="185">
        <v>2</v>
      </c>
    </row>
    <row r="24" spans="1:26" ht="14.1" customHeight="1">
      <c r="A24" s="12" t="s">
        <v>18</v>
      </c>
      <c r="B24" s="185">
        <v>40632</v>
      </c>
      <c r="C24" s="185">
        <v>97827</v>
      </c>
      <c r="D24" s="185">
        <v>47910</v>
      </c>
      <c r="E24" s="186">
        <v>49917</v>
      </c>
      <c r="F24" s="185">
        <v>14</v>
      </c>
      <c r="G24" s="185">
        <v>58</v>
      </c>
      <c r="H24" s="185">
        <v>129</v>
      </c>
      <c r="I24" s="185">
        <v>352</v>
      </c>
      <c r="J24" s="185">
        <v>239</v>
      </c>
      <c r="K24" s="185">
        <v>270</v>
      </c>
      <c r="L24" s="185">
        <v>135</v>
      </c>
      <c r="M24" s="185">
        <v>3</v>
      </c>
    </row>
    <row r="25" spans="1:26" ht="14.1" customHeight="1">
      <c r="A25" s="12" t="s">
        <v>176</v>
      </c>
      <c r="B25" s="185">
        <v>22347</v>
      </c>
      <c r="C25" s="185">
        <v>58276</v>
      </c>
      <c r="D25" s="185">
        <v>28068</v>
      </c>
      <c r="E25" s="186">
        <v>30208</v>
      </c>
      <c r="F25" s="185">
        <v>-6</v>
      </c>
      <c r="G25" s="185">
        <v>28</v>
      </c>
      <c r="H25" s="185">
        <v>71</v>
      </c>
      <c r="I25" s="185">
        <v>155</v>
      </c>
      <c r="J25" s="185">
        <v>64</v>
      </c>
      <c r="K25" s="185">
        <v>117</v>
      </c>
      <c r="L25" s="185">
        <v>46</v>
      </c>
      <c r="M25" s="185">
        <v>-1</v>
      </c>
    </row>
    <row r="26" spans="1:26" ht="14.1" customHeight="1">
      <c r="A26" s="12" t="s">
        <v>177</v>
      </c>
      <c r="B26" s="185">
        <v>11367</v>
      </c>
      <c r="C26" s="185">
        <v>29705</v>
      </c>
      <c r="D26" s="185">
        <v>14592</v>
      </c>
      <c r="E26" s="186">
        <v>15113</v>
      </c>
      <c r="F26" s="185">
        <v>-2</v>
      </c>
      <c r="G26" s="185">
        <v>11</v>
      </c>
      <c r="H26" s="185">
        <v>26</v>
      </c>
      <c r="I26" s="185">
        <v>71</v>
      </c>
      <c r="J26" s="185">
        <v>43</v>
      </c>
      <c r="K26" s="185">
        <v>55</v>
      </c>
      <c r="L26" s="185">
        <v>25</v>
      </c>
      <c r="M26" s="185">
        <v>-3</v>
      </c>
    </row>
    <row r="27" spans="1:26" ht="14.1" customHeight="1">
      <c r="A27" s="12" t="s">
        <v>178</v>
      </c>
      <c r="B27" s="185">
        <v>37176</v>
      </c>
      <c r="C27" s="185">
        <v>93548</v>
      </c>
      <c r="D27" s="185">
        <v>45072</v>
      </c>
      <c r="E27" s="186">
        <v>48476</v>
      </c>
      <c r="F27" s="185">
        <v>-14</v>
      </c>
      <c r="G27" s="185">
        <v>47</v>
      </c>
      <c r="H27" s="185">
        <v>109</v>
      </c>
      <c r="I27" s="185">
        <v>258</v>
      </c>
      <c r="J27" s="185">
        <v>144</v>
      </c>
      <c r="K27" s="185">
        <v>219</v>
      </c>
      <c r="L27" s="185">
        <v>109</v>
      </c>
      <c r="M27" s="185">
        <v>9</v>
      </c>
    </row>
    <row r="28" spans="1:26" ht="21.75" customHeight="1">
      <c r="A28" s="11" t="s">
        <v>198</v>
      </c>
      <c r="B28" s="184">
        <v>684031</v>
      </c>
      <c r="C28" s="184">
        <v>1626204</v>
      </c>
      <c r="D28" s="184">
        <v>794471</v>
      </c>
      <c r="E28" s="187">
        <v>831733</v>
      </c>
      <c r="F28" s="184">
        <v>38</v>
      </c>
      <c r="G28" s="184">
        <v>830</v>
      </c>
      <c r="H28" s="184">
        <v>1813</v>
      </c>
      <c r="I28" s="184">
        <v>4753</v>
      </c>
      <c r="J28" s="184">
        <v>2911</v>
      </c>
      <c r="K28" s="184">
        <v>3714</v>
      </c>
      <c r="L28" s="184">
        <v>1986</v>
      </c>
      <c r="M28" s="184">
        <v>-18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9049</v>
      </c>
      <c r="C29" s="184">
        <v>23515</v>
      </c>
      <c r="D29" s="184">
        <v>12360</v>
      </c>
      <c r="E29" s="184">
        <v>11155</v>
      </c>
      <c r="F29" s="184">
        <v>471</v>
      </c>
      <c r="G29" s="184">
        <v>12</v>
      </c>
      <c r="H29" s="184">
        <v>31</v>
      </c>
      <c r="I29" s="184">
        <v>574</v>
      </c>
      <c r="J29" s="184">
        <v>530</v>
      </c>
      <c r="K29" s="184">
        <v>77</v>
      </c>
      <c r="L29" s="184">
        <v>35</v>
      </c>
      <c r="M29" s="184">
        <v>-7</v>
      </c>
    </row>
    <row r="30" spans="1:26" ht="17.25" customHeight="1">
      <c r="A30" s="12" t="s">
        <v>20</v>
      </c>
      <c r="B30" s="185">
        <v>1843</v>
      </c>
      <c r="C30" s="185">
        <v>4241</v>
      </c>
      <c r="D30" s="185">
        <v>2127</v>
      </c>
      <c r="E30" s="185">
        <v>2114</v>
      </c>
      <c r="F30" s="185">
        <v>8</v>
      </c>
      <c r="G30" s="185">
        <v>0</v>
      </c>
      <c r="H30" s="185">
        <v>5</v>
      </c>
      <c r="I30" s="185">
        <v>20</v>
      </c>
      <c r="J30" s="185">
        <v>9</v>
      </c>
      <c r="K30" s="185">
        <v>8</v>
      </c>
      <c r="L30" s="185">
        <v>2</v>
      </c>
      <c r="M30" s="185">
        <v>1</v>
      </c>
    </row>
    <row r="31" spans="1:26" ht="14.1" customHeight="1">
      <c r="A31" s="12" t="s">
        <v>179</v>
      </c>
      <c r="B31" s="185">
        <v>3929</v>
      </c>
      <c r="C31" s="185">
        <v>10012</v>
      </c>
      <c r="D31" s="185">
        <v>4890</v>
      </c>
      <c r="E31" s="185">
        <v>5122</v>
      </c>
      <c r="F31" s="185">
        <v>-8</v>
      </c>
      <c r="G31" s="185">
        <v>5</v>
      </c>
      <c r="H31" s="185">
        <v>11</v>
      </c>
      <c r="I31" s="185">
        <v>25</v>
      </c>
      <c r="J31" s="185">
        <v>14</v>
      </c>
      <c r="K31" s="185">
        <v>27</v>
      </c>
      <c r="L31" s="185">
        <v>10</v>
      </c>
      <c r="M31" s="185">
        <v>0</v>
      </c>
    </row>
    <row r="32" spans="1:26" ht="14.1" customHeight="1">
      <c r="A32" s="12" t="s">
        <v>21</v>
      </c>
      <c r="B32" s="185">
        <v>1366</v>
      </c>
      <c r="C32" s="185">
        <v>4340</v>
      </c>
      <c r="D32" s="185">
        <v>2667</v>
      </c>
      <c r="E32" s="185">
        <v>1673</v>
      </c>
      <c r="F32" s="185">
        <v>386</v>
      </c>
      <c r="G32" s="185">
        <v>4</v>
      </c>
      <c r="H32" s="185">
        <v>7</v>
      </c>
      <c r="I32" s="185">
        <v>417</v>
      </c>
      <c r="J32" s="185">
        <v>403</v>
      </c>
      <c r="K32" s="185">
        <v>24</v>
      </c>
      <c r="L32" s="185">
        <v>13</v>
      </c>
      <c r="M32" s="185">
        <v>-4</v>
      </c>
    </row>
    <row r="33" spans="1:13" ht="14.1" customHeight="1">
      <c r="A33" s="12" t="s">
        <v>22</v>
      </c>
      <c r="B33" s="185">
        <v>1174</v>
      </c>
      <c r="C33" s="185">
        <v>3274</v>
      </c>
      <c r="D33" s="185">
        <v>1864</v>
      </c>
      <c r="E33" s="185">
        <v>1410</v>
      </c>
      <c r="F33" s="185">
        <v>83</v>
      </c>
      <c r="G33" s="185">
        <v>3</v>
      </c>
      <c r="H33" s="185">
        <v>5</v>
      </c>
      <c r="I33" s="185">
        <v>103</v>
      </c>
      <c r="J33" s="185">
        <v>96</v>
      </c>
      <c r="K33" s="185">
        <v>15</v>
      </c>
      <c r="L33" s="185">
        <v>9</v>
      </c>
      <c r="M33" s="185">
        <v>-3</v>
      </c>
    </row>
    <row r="34" spans="1:13" ht="14.1" customHeight="1">
      <c r="A34" s="12" t="s">
        <v>23</v>
      </c>
      <c r="B34" s="185">
        <v>413</v>
      </c>
      <c r="C34" s="185">
        <v>939</v>
      </c>
      <c r="D34" s="185">
        <v>459</v>
      </c>
      <c r="E34" s="185">
        <v>480</v>
      </c>
      <c r="F34" s="185">
        <v>1</v>
      </c>
      <c r="G34" s="185">
        <v>0</v>
      </c>
      <c r="H34" s="185">
        <v>2</v>
      </c>
      <c r="I34" s="185">
        <v>6</v>
      </c>
      <c r="J34" s="185">
        <v>6</v>
      </c>
      <c r="K34" s="185">
        <v>2</v>
      </c>
      <c r="L34" s="185">
        <v>0</v>
      </c>
      <c r="M34" s="185">
        <v>-1</v>
      </c>
    </row>
    <row r="35" spans="1:13" ht="14.1" customHeight="1">
      <c r="A35" s="12" t="s">
        <v>24</v>
      </c>
      <c r="B35" s="185">
        <v>324</v>
      </c>
      <c r="C35" s="185">
        <v>709</v>
      </c>
      <c r="D35" s="185">
        <v>353</v>
      </c>
      <c r="E35" s="185">
        <v>356</v>
      </c>
      <c r="F35" s="185">
        <v>1</v>
      </c>
      <c r="G35" s="185">
        <v>0</v>
      </c>
      <c r="H35" s="185">
        <v>1</v>
      </c>
      <c r="I35" s="185">
        <v>3</v>
      </c>
      <c r="J35" s="185">
        <v>2</v>
      </c>
      <c r="K35" s="185">
        <v>1</v>
      </c>
      <c r="L35" s="185">
        <v>1</v>
      </c>
      <c r="M35" s="185">
        <v>0</v>
      </c>
    </row>
    <row r="36" spans="1:13" ht="21.75" customHeight="1">
      <c r="A36" s="11" t="s">
        <v>25</v>
      </c>
      <c r="B36" s="184">
        <v>18450</v>
      </c>
      <c r="C36" s="184">
        <v>41902</v>
      </c>
      <c r="D36" s="184">
        <v>20450</v>
      </c>
      <c r="E36" s="184">
        <v>21452</v>
      </c>
      <c r="F36" s="184">
        <v>-29</v>
      </c>
      <c r="G36" s="184">
        <v>24</v>
      </c>
      <c r="H36" s="184">
        <v>51</v>
      </c>
      <c r="I36" s="184">
        <v>222</v>
      </c>
      <c r="J36" s="184">
        <v>159</v>
      </c>
      <c r="K36" s="184">
        <v>223</v>
      </c>
      <c r="L36" s="184">
        <v>161</v>
      </c>
      <c r="M36" s="184">
        <v>-1</v>
      </c>
    </row>
    <row r="37" spans="1:13" ht="17.25" customHeight="1">
      <c r="A37" s="12" t="s">
        <v>26</v>
      </c>
      <c r="B37" s="185">
        <v>8848</v>
      </c>
      <c r="C37" s="185">
        <v>19578</v>
      </c>
      <c r="D37" s="185">
        <v>9377</v>
      </c>
      <c r="E37" s="185">
        <v>10201</v>
      </c>
      <c r="F37" s="185">
        <v>-38</v>
      </c>
      <c r="G37" s="185">
        <v>17</v>
      </c>
      <c r="H37" s="185">
        <v>27</v>
      </c>
      <c r="I37" s="185">
        <v>123</v>
      </c>
      <c r="J37" s="185">
        <v>105</v>
      </c>
      <c r="K37" s="185">
        <v>148</v>
      </c>
      <c r="L37" s="185">
        <v>117</v>
      </c>
      <c r="M37" s="185">
        <v>-3</v>
      </c>
    </row>
    <row r="38" spans="1:13" ht="14.1" customHeight="1">
      <c r="A38" s="12" t="s">
        <v>27</v>
      </c>
      <c r="B38" s="185">
        <v>7004</v>
      </c>
      <c r="C38" s="185">
        <v>15871</v>
      </c>
      <c r="D38" s="185">
        <v>7834</v>
      </c>
      <c r="E38" s="185">
        <v>8037</v>
      </c>
      <c r="F38" s="185">
        <v>11</v>
      </c>
      <c r="G38" s="185">
        <v>6</v>
      </c>
      <c r="H38" s="185">
        <v>11</v>
      </c>
      <c r="I38" s="185">
        <v>78</v>
      </c>
      <c r="J38" s="185">
        <v>42</v>
      </c>
      <c r="K38" s="185">
        <v>64</v>
      </c>
      <c r="L38" s="185">
        <v>37</v>
      </c>
      <c r="M38" s="185">
        <v>2</v>
      </c>
    </row>
    <row r="39" spans="1:13" ht="14.1" customHeight="1">
      <c r="A39" s="12" t="s">
        <v>28</v>
      </c>
      <c r="B39" s="185">
        <v>2598</v>
      </c>
      <c r="C39" s="185">
        <v>6453</v>
      </c>
      <c r="D39" s="185">
        <v>3239</v>
      </c>
      <c r="E39" s="185">
        <v>3214</v>
      </c>
      <c r="F39" s="185">
        <v>-2</v>
      </c>
      <c r="G39" s="185">
        <v>1</v>
      </c>
      <c r="H39" s="185">
        <v>13</v>
      </c>
      <c r="I39" s="185">
        <v>21</v>
      </c>
      <c r="J39" s="185">
        <v>12</v>
      </c>
      <c r="K39" s="185">
        <v>11</v>
      </c>
      <c r="L39" s="185">
        <v>7</v>
      </c>
      <c r="M39" s="185">
        <v>0</v>
      </c>
    </row>
    <row r="40" spans="1:13" ht="21.75" customHeight="1">
      <c r="A40" s="11" t="s">
        <v>29</v>
      </c>
      <c r="B40" s="184">
        <v>3847</v>
      </c>
      <c r="C40" s="184">
        <v>9515</v>
      </c>
      <c r="D40" s="184">
        <v>4673</v>
      </c>
      <c r="E40" s="184">
        <v>4842</v>
      </c>
      <c r="F40" s="184">
        <v>-2</v>
      </c>
      <c r="G40" s="184">
        <v>9</v>
      </c>
      <c r="H40" s="184">
        <v>16</v>
      </c>
      <c r="I40" s="184">
        <v>19</v>
      </c>
      <c r="J40" s="184">
        <v>8</v>
      </c>
      <c r="K40" s="184">
        <v>14</v>
      </c>
      <c r="L40" s="184">
        <v>3</v>
      </c>
      <c r="M40" s="184">
        <v>0</v>
      </c>
    </row>
    <row r="41" spans="1:13" ht="17.25" customHeight="1">
      <c r="A41" s="12" t="s">
        <v>180</v>
      </c>
      <c r="B41" s="185">
        <v>2308</v>
      </c>
      <c r="C41" s="185">
        <v>5477</v>
      </c>
      <c r="D41" s="185">
        <v>2731</v>
      </c>
      <c r="E41" s="185">
        <v>2746</v>
      </c>
      <c r="F41" s="185">
        <v>-1</v>
      </c>
      <c r="G41" s="185">
        <v>5</v>
      </c>
      <c r="H41" s="185">
        <v>9</v>
      </c>
      <c r="I41" s="185">
        <v>16</v>
      </c>
      <c r="J41" s="185">
        <v>7</v>
      </c>
      <c r="K41" s="185">
        <v>13</v>
      </c>
      <c r="L41" s="185">
        <v>3</v>
      </c>
      <c r="M41" s="185">
        <v>0</v>
      </c>
    </row>
    <row r="42" spans="1:13" ht="14.1" customHeight="1">
      <c r="A42" s="12" t="s">
        <v>30</v>
      </c>
      <c r="B42" s="185">
        <v>1539</v>
      </c>
      <c r="C42" s="185">
        <v>4038</v>
      </c>
      <c r="D42" s="185">
        <v>1942</v>
      </c>
      <c r="E42" s="185">
        <v>2096</v>
      </c>
      <c r="F42" s="185">
        <v>-1</v>
      </c>
      <c r="G42" s="185">
        <v>4</v>
      </c>
      <c r="H42" s="185">
        <v>7</v>
      </c>
      <c r="I42" s="185">
        <v>3</v>
      </c>
      <c r="J42" s="185">
        <v>1</v>
      </c>
      <c r="K42" s="185">
        <v>1</v>
      </c>
      <c r="L42" s="185">
        <v>0</v>
      </c>
      <c r="M42" s="185">
        <v>0</v>
      </c>
    </row>
    <row r="43" spans="1:13" ht="21.75" customHeight="1">
      <c r="A43" s="11" t="s">
        <v>31</v>
      </c>
      <c r="B43" s="184">
        <v>16493</v>
      </c>
      <c r="C43" s="184">
        <v>40396</v>
      </c>
      <c r="D43" s="184">
        <v>19570</v>
      </c>
      <c r="E43" s="184">
        <v>20826</v>
      </c>
      <c r="F43" s="184">
        <v>26</v>
      </c>
      <c r="G43" s="184">
        <v>16</v>
      </c>
      <c r="H43" s="184">
        <v>52</v>
      </c>
      <c r="I43" s="184">
        <v>174</v>
      </c>
      <c r="J43" s="184">
        <v>97</v>
      </c>
      <c r="K43" s="184">
        <v>109</v>
      </c>
      <c r="L43" s="184">
        <v>40</v>
      </c>
      <c r="M43" s="184">
        <v>-3</v>
      </c>
    </row>
    <row r="44" spans="1:13" ht="17.25" customHeight="1">
      <c r="A44" s="12" t="s">
        <v>32</v>
      </c>
      <c r="B44" s="185">
        <v>7799</v>
      </c>
      <c r="C44" s="185">
        <v>18754</v>
      </c>
      <c r="D44" s="185">
        <v>9034</v>
      </c>
      <c r="E44" s="185">
        <v>9720</v>
      </c>
      <c r="F44" s="185">
        <v>1</v>
      </c>
      <c r="G44" s="185">
        <v>4</v>
      </c>
      <c r="H44" s="185">
        <v>20</v>
      </c>
      <c r="I44" s="185">
        <v>66</v>
      </c>
      <c r="J44" s="185">
        <v>29</v>
      </c>
      <c r="K44" s="185">
        <v>50</v>
      </c>
      <c r="L44" s="185">
        <v>10</v>
      </c>
      <c r="M44" s="185">
        <v>1</v>
      </c>
    </row>
    <row r="45" spans="1:13" ht="14.1" customHeight="1">
      <c r="A45" s="12" t="s">
        <v>33</v>
      </c>
      <c r="B45" s="185">
        <v>5745</v>
      </c>
      <c r="C45" s="185">
        <v>13983</v>
      </c>
      <c r="D45" s="185">
        <v>6804</v>
      </c>
      <c r="E45" s="185">
        <v>7179</v>
      </c>
      <c r="F45" s="185">
        <v>15</v>
      </c>
      <c r="G45" s="185">
        <v>4</v>
      </c>
      <c r="H45" s="185">
        <v>18</v>
      </c>
      <c r="I45" s="185">
        <v>68</v>
      </c>
      <c r="J45" s="185">
        <v>48</v>
      </c>
      <c r="K45" s="185">
        <v>36</v>
      </c>
      <c r="L45" s="185">
        <v>19</v>
      </c>
      <c r="M45" s="185">
        <v>-3</v>
      </c>
    </row>
    <row r="46" spans="1:13" ht="14.1" customHeight="1">
      <c r="A46" s="12" t="s">
        <v>34</v>
      </c>
      <c r="B46" s="185">
        <v>2949</v>
      </c>
      <c r="C46" s="185">
        <v>7659</v>
      </c>
      <c r="D46" s="185">
        <v>3732</v>
      </c>
      <c r="E46" s="185">
        <v>3927</v>
      </c>
      <c r="F46" s="185">
        <v>10</v>
      </c>
      <c r="G46" s="185">
        <v>8</v>
      </c>
      <c r="H46" s="185">
        <v>14</v>
      </c>
      <c r="I46" s="185">
        <v>40</v>
      </c>
      <c r="J46" s="185">
        <v>20</v>
      </c>
      <c r="K46" s="185">
        <v>23</v>
      </c>
      <c r="L46" s="185">
        <v>11</v>
      </c>
      <c r="M46" s="185">
        <v>-1</v>
      </c>
    </row>
    <row r="47" spans="1:13" ht="22.5" customHeight="1">
      <c r="A47" s="11" t="s">
        <v>35</v>
      </c>
      <c r="B47" s="184">
        <v>32243</v>
      </c>
      <c r="C47" s="184">
        <v>80712</v>
      </c>
      <c r="D47" s="184">
        <v>39768</v>
      </c>
      <c r="E47" s="184">
        <v>40944</v>
      </c>
      <c r="F47" s="184">
        <v>-29</v>
      </c>
      <c r="G47" s="184">
        <v>40</v>
      </c>
      <c r="H47" s="184">
        <v>100</v>
      </c>
      <c r="I47" s="184">
        <v>239</v>
      </c>
      <c r="J47" s="184">
        <v>112</v>
      </c>
      <c r="K47" s="184">
        <v>207</v>
      </c>
      <c r="L47" s="184">
        <v>80</v>
      </c>
      <c r="M47" s="184">
        <v>-1</v>
      </c>
    </row>
    <row r="48" spans="1:13" ht="17.25" customHeight="1">
      <c r="A48" s="12" t="s">
        <v>36</v>
      </c>
      <c r="B48" s="185">
        <v>7151</v>
      </c>
      <c r="C48" s="185">
        <v>18093</v>
      </c>
      <c r="D48" s="185">
        <v>8747</v>
      </c>
      <c r="E48" s="185">
        <v>9346</v>
      </c>
      <c r="F48" s="185">
        <v>-34</v>
      </c>
      <c r="G48" s="185">
        <v>5</v>
      </c>
      <c r="H48" s="185">
        <v>31</v>
      </c>
      <c r="I48" s="185">
        <v>38</v>
      </c>
      <c r="J48" s="185">
        <v>11</v>
      </c>
      <c r="K48" s="185">
        <v>46</v>
      </c>
      <c r="L48" s="185">
        <v>14</v>
      </c>
      <c r="M48" s="185">
        <v>0</v>
      </c>
    </row>
    <row r="49" spans="1:13" ht="14.1" customHeight="1">
      <c r="A49" s="12" t="s">
        <v>37</v>
      </c>
      <c r="B49" s="185">
        <v>9713</v>
      </c>
      <c r="C49" s="185">
        <v>24758</v>
      </c>
      <c r="D49" s="185">
        <v>12412</v>
      </c>
      <c r="E49" s="185">
        <v>12346</v>
      </c>
      <c r="F49" s="185">
        <v>-13</v>
      </c>
      <c r="G49" s="185">
        <v>10</v>
      </c>
      <c r="H49" s="185">
        <v>29</v>
      </c>
      <c r="I49" s="185">
        <v>63</v>
      </c>
      <c r="J49" s="185">
        <v>26</v>
      </c>
      <c r="K49" s="185">
        <v>55</v>
      </c>
      <c r="L49" s="185">
        <v>21</v>
      </c>
      <c r="M49" s="185">
        <v>-2</v>
      </c>
    </row>
    <row r="50" spans="1:13" ht="14.1" customHeight="1">
      <c r="A50" s="12" t="s">
        <v>38</v>
      </c>
      <c r="B50" s="185">
        <v>3439</v>
      </c>
      <c r="C50" s="185">
        <v>8805</v>
      </c>
      <c r="D50" s="185">
        <v>4302</v>
      </c>
      <c r="E50" s="185">
        <v>4503</v>
      </c>
      <c r="F50" s="185">
        <v>-23</v>
      </c>
      <c r="G50" s="185">
        <v>6</v>
      </c>
      <c r="H50" s="185">
        <v>13</v>
      </c>
      <c r="I50" s="185">
        <v>13</v>
      </c>
      <c r="J50" s="185">
        <v>10</v>
      </c>
      <c r="K50" s="185">
        <v>28</v>
      </c>
      <c r="L50" s="185">
        <v>13</v>
      </c>
      <c r="M50" s="185">
        <v>-1</v>
      </c>
    </row>
    <row r="51" spans="1:13" ht="14.1" customHeight="1">
      <c r="A51" s="12" t="s">
        <v>39</v>
      </c>
      <c r="B51" s="185">
        <v>6818</v>
      </c>
      <c r="C51" s="185">
        <v>16011</v>
      </c>
      <c r="D51" s="185">
        <v>7979</v>
      </c>
      <c r="E51" s="185">
        <v>8032</v>
      </c>
      <c r="F51" s="185">
        <v>36</v>
      </c>
      <c r="G51" s="185">
        <v>14</v>
      </c>
      <c r="H51" s="185">
        <v>15</v>
      </c>
      <c r="I51" s="185">
        <v>88</v>
      </c>
      <c r="J51" s="185">
        <v>38</v>
      </c>
      <c r="K51" s="185">
        <v>53</v>
      </c>
      <c r="L51" s="185">
        <v>16</v>
      </c>
      <c r="M51" s="185">
        <v>2</v>
      </c>
    </row>
    <row r="52" spans="1:13" ht="14.1" customHeight="1">
      <c r="A52" s="12" t="s">
        <v>40</v>
      </c>
      <c r="B52" s="185">
        <v>1677</v>
      </c>
      <c r="C52" s="185">
        <v>4552</v>
      </c>
      <c r="D52" s="185">
        <v>2160</v>
      </c>
      <c r="E52" s="185">
        <v>2392</v>
      </c>
      <c r="F52" s="185">
        <v>-4</v>
      </c>
      <c r="G52" s="185">
        <v>2</v>
      </c>
      <c r="H52" s="185">
        <v>5</v>
      </c>
      <c r="I52" s="185">
        <v>8</v>
      </c>
      <c r="J52" s="185">
        <v>5</v>
      </c>
      <c r="K52" s="185">
        <v>9</v>
      </c>
      <c r="L52" s="185">
        <v>7</v>
      </c>
      <c r="M52" s="185">
        <v>0</v>
      </c>
    </row>
    <row r="53" spans="1:13" ht="14.1" customHeight="1">
      <c r="A53" s="12" t="s">
        <v>41</v>
      </c>
      <c r="B53" s="185">
        <v>3445</v>
      </c>
      <c r="C53" s="185">
        <v>8493</v>
      </c>
      <c r="D53" s="185">
        <v>4168</v>
      </c>
      <c r="E53" s="185">
        <v>4325</v>
      </c>
      <c r="F53" s="185">
        <v>9</v>
      </c>
      <c r="G53" s="185">
        <v>3</v>
      </c>
      <c r="H53" s="185">
        <v>7</v>
      </c>
      <c r="I53" s="185">
        <v>29</v>
      </c>
      <c r="J53" s="185">
        <v>22</v>
      </c>
      <c r="K53" s="185">
        <v>16</v>
      </c>
      <c r="L53" s="185">
        <v>9</v>
      </c>
      <c r="M53" s="185">
        <v>0</v>
      </c>
    </row>
    <row r="54" spans="1:13" ht="21.75" customHeight="1">
      <c r="A54" s="11" t="s">
        <v>42</v>
      </c>
      <c r="B54" s="184">
        <v>20505</v>
      </c>
      <c r="C54" s="184">
        <v>56003</v>
      </c>
      <c r="D54" s="184">
        <v>27184</v>
      </c>
      <c r="E54" s="184">
        <v>28819</v>
      </c>
      <c r="F54" s="184">
        <v>-15</v>
      </c>
      <c r="G54" s="184">
        <v>34</v>
      </c>
      <c r="H54" s="184">
        <v>95</v>
      </c>
      <c r="I54" s="184">
        <v>165</v>
      </c>
      <c r="J54" s="184">
        <v>76</v>
      </c>
      <c r="K54" s="184">
        <v>116</v>
      </c>
      <c r="L54" s="184">
        <v>39</v>
      </c>
      <c r="M54" s="184">
        <v>-3</v>
      </c>
    </row>
    <row r="55" spans="1:13" ht="17.25" customHeight="1">
      <c r="A55" s="12" t="s">
        <v>43</v>
      </c>
      <c r="B55" s="185">
        <v>4469</v>
      </c>
      <c r="C55" s="185">
        <v>12318</v>
      </c>
      <c r="D55" s="185">
        <v>5991</v>
      </c>
      <c r="E55" s="185">
        <v>6327</v>
      </c>
      <c r="F55" s="185">
        <v>2</v>
      </c>
      <c r="G55" s="185">
        <v>7</v>
      </c>
      <c r="H55" s="185">
        <v>10</v>
      </c>
      <c r="I55" s="185">
        <v>31</v>
      </c>
      <c r="J55" s="185">
        <v>15</v>
      </c>
      <c r="K55" s="185">
        <v>25</v>
      </c>
      <c r="L55" s="185">
        <v>6</v>
      </c>
      <c r="M55" s="185">
        <v>-1</v>
      </c>
    </row>
    <row r="56" spans="1:13" ht="14.1" customHeight="1">
      <c r="A56" s="12" t="s">
        <v>44</v>
      </c>
      <c r="B56" s="185">
        <v>4536</v>
      </c>
      <c r="C56" s="185">
        <v>12745</v>
      </c>
      <c r="D56" s="185">
        <v>6163</v>
      </c>
      <c r="E56" s="185">
        <v>6582</v>
      </c>
      <c r="F56" s="185">
        <v>34</v>
      </c>
      <c r="G56" s="185">
        <v>11</v>
      </c>
      <c r="H56" s="185">
        <v>19</v>
      </c>
      <c r="I56" s="185">
        <v>67</v>
      </c>
      <c r="J56" s="185">
        <v>30</v>
      </c>
      <c r="K56" s="185">
        <v>25</v>
      </c>
      <c r="L56" s="185">
        <v>9</v>
      </c>
      <c r="M56" s="185">
        <v>0</v>
      </c>
    </row>
    <row r="57" spans="1:13" ht="14.1" customHeight="1">
      <c r="A57" s="12" t="s">
        <v>45</v>
      </c>
      <c r="B57" s="185">
        <v>1551</v>
      </c>
      <c r="C57" s="185">
        <v>4147</v>
      </c>
      <c r="D57" s="185">
        <v>2000</v>
      </c>
      <c r="E57" s="185">
        <v>2147</v>
      </c>
      <c r="F57" s="185">
        <v>-11</v>
      </c>
      <c r="G57" s="185">
        <v>5</v>
      </c>
      <c r="H57" s="185">
        <v>15</v>
      </c>
      <c r="I57" s="185">
        <v>7</v>
      </c>
      <c r="J57" s="185">
        <v>4</v>
      </c>
      <c r="K57" s="185">
        <v>8</v>
      </c>
      <c r="L57" s="185">
        <v>5</v>
      </c>
      <c r="M57" s="185">
        <v>0</v>
      </c>
    </row>
    <row r="58" spans="1:13" ht="14.1" customHeight="1">
      <c r="A58" s="12" t="s">
        <v>46</v>
      </c>
      <c r="B58" s="185">
        <v>2125</v>
      </c>
      <c r="C58" s="185">
        <v>5898</v>
      </c>
      <c r="D58" s="185">
        <v>2825</v>
      </c>
      <c r="E58" s="185">
        <v>3073</v>
      </c>
      <c r="F58" s="185">
        <v>-32</v>
      </c>
      <c r="G58" s="185">
        <v>4</v>
      </c>
      <c r="H58" s="185">
        <v>15</v>
      </c>
      <c r="I58" s="185">
        <v>5</v>
      </c>
      <c r="J58" s="185">
        <v>4</v>
      </c>
      <c r="K58" s="185">
        <v>26</v>
      </c>
      <c r="L58" s="185">
        <v>8</v>
      </c>
      <c r="M58" s="185">
        <v>0</v>
      </c>
    </row>
    <row r="59" spans="1:13" ht="14.1" customHeight="1">
      <c r="A59" s="12" t="s">
        <v>47</v>
      </c>
      <c r="B59" s="185">
        <v>201</v>
      </c>
      <c r="C59" s="185">
        <v>376</v>
      </c>
      <c r="D59" s="185">
        <v>185</v>
      </c>
      <c r="E59" s="185">
        <v>191</v>
      </c>
      <c r="F59" s="185">
        <v>1</v>
      </c>
      <c r="G59" s="185">
        <v>0</v>
      </c>
      <c r="H59" s="185">
        <v>0</v>
      </c>
      <c r="I59" s="185">
        <v>2</v>
      </c>
      <c r="J59" s="185">
        <v>2</v>
      </c>
      <c r="K59" s="185">
        <v>1</v>
      </c>
      <c r="L59" s="185">
        <v>0</v>
      </c>
      <c r="M59" s="185">
        <v>0</v>
      </c>
    </row>
    <row r="60" spans="1:13" ht="14.1" customHeight="1">
      <c r="A60" s="12" t="s">
        <v>48</v>
      </c>
      <c r="B60" s="185">
        <v>398</v>
      </c>
      <c r="C60" s="185">
        <v>855</v>
      </c>
      <c r="D60" s="185">
        <v>418</v>
      </c>
      <c r="E60" s="185">
        <v>437</v>
      </c>
      <c r="F60" s="185">
        <v>0</v>
      </c>
      <c r="G60" s="185">
        <v>0</v>
      </c>
      <c r="H60" s="185">
        <v>0</v>
      </c>
      <c r="I60" s="185">
        <v>5</v>
      </c>
      <c r="J60" s="185">
        <v>5</v>
      </c>
      <c r="K60" s="185">
        <v>5</v>
      </c>
      <c r="L60" s="185">
        <v>3</v>
      </c>
      <c r="M60" s="185">
        <v>0</v>
      </c>
    </row>
    <row r="61" spans="1:13" ht="14.1" customHeight="1">
      <c r="A61" s="12" t="s">
        <v>199</v>
      </c>
      <c r="B61" s="185">
        <v>1161</v>
      </c>
      <c r="C61" s="185">
        <v>3443</v>
      </c>
      <c r="D61" s="185">
        <v>1648</v>
      </c>
      <c r="E61" s="185">
        <v>1795</v>
      </c>
      <c r="F61" s="185">
        <v>1</v>
      </c>
      <c r="G61" s="185">
        <v>1</v>
      </c>
      <c r="H61" s="185">
        <v>2</v>
      </c>
      <c r="I61" s="185">
        <v>11</v>
      </c>
      <c r="J61" s="185">
        <v>1</v>
      </c>
      <c r="K61" s="185">
        <v>6</v>
      </c>
      <c r="L61" s="185">
        <v>0</v>
      </c>
      <c r="M61" s="185">
        <v>-3</v>
      </c>
    </row>
    <row r="62" spans="1:13" ht="14.1" customHeight="1">
      <c r="A62" s="12" t="s">
        <v>49</v>
      </c>
      <c r="B62" s="185">
        <v>271</v>
      </c>
      <c r="C62" s="185">
        <v>524</v>
      </c>
      <c r="D62" s="185">
        <v>250</v>
      </c>
      <c r="E62" s="185">
        <v>274</v>
      </c>
      <c r="F62" s="185">
        <v>1</v>
      </c>
      <c r="G62" s="185">
        <v>0</v>
      </c>
      <c r="H62" s="185">
        <v>0</v>
      </c>
      <c r="I62" s="185">
        <v>2</v>
      </c>
      <c r="J62" s="185">
        <v>2</v>
      </c>
      <c r="K62" s="185">
        <v>1</v>
      </c>
      <c r="L62" s="185">
        <v>1</v>
      </c>
      <c r="M62" s="185">
        <v>0</v>
      </c>
    </row>
    <row r="63" spans="1:13" ht="14.1" customHeight="1">
      <c r="A63" s="12" t="s">
        <v>50</v>
      </c>
      <c r="B63" s="185">
        <v>539</v>
      </c>
      <c r="C63" s="185">
        <v>1110</v>
      </c>
      <c r="D63" s="185">
        <v>527</v>
      </c>
      <c r="E63" s="185">
        <v>583</v>
      </c>
      <c r="F63" s="185">
        <v>2</v>
      </c>
      <c r="G63" s="185">
        <v>1</v>
      </c>
      <c r="H63" s="185">
        <v>2</v>
      </c>
      <c r="I63" s="185">
        <v>5</v>
      </c>
      <c r="J63" s="185">
        <v>0</v>
      </c>
      <c r="K63" s="185">
        <v>2</v>
      </c>
      <c r="L63" s="185">
        <v>0</v>
      </c>
      <c r="M63" s="185">
        <v>0</v>
      </c>
    </row>
    <row r="64" spans="1:13" ht="14.1" customHeight="1">
      <c r="A64" s="12" t="s">
        <v>51</v>
      </c>
      <c r="B64" s="185">
        <v>585</v>
      </c>
      <c r="C64" s="185">
        <v>1491</v>
      </c>
      <c r="D64" s="185">
        <v>703</v>
      </c>
      <c r="E64" s="185">
        <v>788</v>
      </c>
      <c r="F64" s="185">
        <v>-8</v>
      </c>
      <c r="G64" s="185">
        <v>1</v>
      </c>
      <c r="H64" s="185">
        <v>7</v>
      </c>
      <c r="I64" s="185">
        <v>1</v>
      </c>
      <c r="J64" s="185">
        <v>0</v>
      </c>
      <c r="K64" s="185">
        <v>3</v>
      </c>
      <c r="L64" s="185">
        <v>1</v>
      </c>
      <c r="M64" s="185">
        <v>0</v>
      </c>
    </row>
    <row r="65" spans="1:26" ht="14.1" customHeight="1">
      <c r="A65" s="12" t="s">
        <v>52</v>
      </c>
      <c r="B65" s="185">
        <v>2003</v>
      </c>
      <c r="C65" s="185">
        <v>5782</v>
      </c>
      <c r="D65" s="185">
        <v>2814</v>
      </c>
      <c r="E65" s="185">
        <v>2968</v>
      </c>
      <c r="F65" s="185">
        <v>-1</v>
      </c>
      <c r="G65" s="185">
        <v>1</v>
      </c>
      <c r="H65" s="185">
        <v>9</v>
      </c>
      <c r="I65" s="185">
        <v>11</v>
      </c>
      <c r="J65" s="185">
        <v>2</v>
      </c>
      <c r="K65" s="185">
        <v>5</v>
      </c>
      <c r="L65" s="185">
        <v>3</v>
      </c>
      <c r="M65" s="185">
        <v>1</v>
      </c>
    </row>
    <row r="66" spans="1:26" ht="14.1" customHeight="1">
      <c r="A66" s="12" t="s">
        <v>53</v>
      </c>
      <c r="B66" s="185">
        <v>2155</v>
      </c>
      <c r="C66" s="185">
        <v>6339</v>
      </c>
      <c r="D66" s="185">
        <v>3153</v>
      </c>
      <c r="E66" s="185">
        <v>3186</v>
      </c>
      <c r="F66" s="185">
        <v>-9</v>
      </c>
      <c r="G66" s="185">
        <v>2</v>
      </c>
      <c r="H66" s="185">
        <v>12</v>
      </c>
      <c r="I66" s="185">
        <v>7</v>
      </c>
      <c r="J66" s="185">
        <v>3</v>
      </c>
      <c r="K66" s="185">
        <v>6</v>
      </c>
      <c r="L66" s="185">
        <v>2</v>
      </c>
      <c r="M66" s="185">
        <v>0</v>
      </c>
    </row>
    <row r="67" spans="1:26" ht="14.1" customHeight="1">
      <c r="A67" s="12" t="s">
        <v>54</v>
      </c>
      <c r="B67" s="185">
        <v>511</v>
      </c>
      <c r="C67" s="185">
        <v>975</v>
      </c>
      <c r="D67" s="185">
        <v>507</v>
      </c>
      <c r="E67" s="185">
        <v>468</v>
      </c>
      <c r="F67" s="185">
        <v>5</v>
      </c>
      <c r="G67" s="185">
        <v>1</v>
      </c>
      <c r="H67" s="185">
        <v>4</v>
      </c>
      <c r="I67" s="185">
        <v>11</v>
      </c>
      <c r="J67" s="185">
        <v>8</v>
      </c>
      <c r="K67" s="185">
        <v>3</v>
      </c>
      <c r="L67" s="185">
        <v>1</v>
      </c>
      <c r="M67" s="185">
        <v>0</v>
      </c>
    </row>
    <row r="68" spans="1:26" ht="21.75" customHeight="1">
      <c r="A68" s="11" t="s">
        <v>55</v>
      </c>
      <c r="B68" s="184">
        <v>10824</v>
      </c>
      <c r="C68" s="184">
        <v>24579</v>
      </c>
      <c r="D68" s="184">
        <v>11923</v>
      </c>
      <c r="E68" s="184">
        <v>12656</v>
      </c>
      <c r="F68" s="184">
        <v>-36</v>
      </c>
      <c r="G68" s="184">
        <v>4</v>
      </c>
      <c r="H68" s="184">
        <v>41</v>
      </c>
      <c r="I68" s="184">
        <v>53</v>
      </c>
      <c r="J68" s="184">
        <v>29</v>
      </c>
      <c r="K68" s="184">
        <v>52</v>
      </c>
      <c r="L68" s="184">
        <v>37</v>
      </c>
      <c r="M68" s="184">
        <v>0</v>
      </c>
    </row>
    <row r="69" spans="1:26" ht="17.25" customHeight="1">
      <c r="A69" s="12" t="s">
        <v>56</v>
      </c>
      <c r="B69" s="185">
        <v>1748</v>
      </c>
      <c r="C69" s="185">
        <v>3956</v>
      </c>
      <c r="D69" s="185">
        <v>1973</v>
      </c>
      <c r="E69" s="185">
        <v>1983</v>
      </c>
      <c r="F69" s="185">
        <v>-2</v>
      </c>
      <c r="G69" s="185">
        <v>0</v>
      </c>
      <c r="H69" s="185">
        <v>8</v>
      </c>
      <c r="I69" s="185">
        <v>13</v>
      </c>
      <c r="J69" s="185">
        <v>11</v>
      </c>
      <c r="K69" s="185">
        <v>7</v>
      </c>
      <c r="L69" s="185">
        <v>4</v>
      </c>
      <c r="M69" s="185">
        <v>0</v>
      </c>
    </row>
    <row r="70" spans="1:26" ht="14.1" customHeight="1">
      <c r="A70" s="12" t="s">
        <v>57</v>
      </c>
      <c r="B70" s="185">
        <v>1623</v>
      </c>
      <c r="C70" s="185">
        <v>3826</v>
      </c>
      <c r="D70" s="185">
        <v>1863</v>
      </c>
      <c r="E70" s="185">
        <v>1963</v>
      </c>
      <c r="F70" s="185">
        <v>0</v>
      </c>
      <c r="G70" s="185">
        <v>1</v>
      </c>
      <c r="H70" s="185">
        <v>8</v>
      </c>
      <c r="I70" s="185">
        <v>13</v>
      </c>
      <c r="J70" s="185">
        <v>9</v>
      </c>
      <c r="K70" s="185">
        <v>6</v>
      </c>
      <c r="L70" s="185">
        <v>5</v>
      </c>
      <c r="M70" s="185">
        <v>0</v>
      </c>
    </row>
    <row r="71" spans="1:26" ht="14.1" customHeight="1">
      <c r="A71" s="12" t="s">
        <v>181</v>
      </c>
      <c r="B71" s="185">
        <v>4650</v>
      </c>
      <c r="C71" s="185">
        <v>10232</v>
      </c>
      <c r="D71" s="185">
        <v>4966</v>
      </c>
      <c r="E71" s="185">
        <v>5266</v>
      </c>
      <c r="F71" s="185">
        <v>-10</v>
      </c>
      <c r="G71" s="185">
        <v>0</v>
      </c>
      <c r="H71" s="185">
        <v>16</v>
      </c>
      <c r="I71" s="185">
        <v>19</v>
      </c>
      <c r="J71" s="185">
        <v>6</v>
      </c>
      <c r="K71" s="185">
        <v>13</v>
      </c>
      <c r="L71" s="185">
        <v>8</v>
      </c>
      <c r="M71" s="185">
        <v>0</v>
      </c>
    </row>
    <row r="72" spans="1:26" ht="14.1" customHeight="1">
      <c r="A72" s="12" t="s">
        <v>58</v>
      </c>
      <c r="B72" s="185">
        <v>1000</v>
      </c>
      <c r="C72" s="185">
        <v>2581</v>
      </c>
      <c r="D72" s="185">
        <v>1192</v>
      </c>
      <c r="E72" s="185">
        <v>1389</v>
      </c>
      <c r="F72" s="185">
        <v>-7</v>
      </c>
      <c r="G72" s="185">
        <v>2</v>
      </c>
      <c r="H72" s="185">
        <v>4</v>
      </c>
      <c r="I72" s="185">
        <v>2</v>
      </c>
      <c r="J72" s="185">
        <v>0</v>
      </c>
      <c r="K72" s="185">
        <v>7</v>
      </c>
      <c r="L72" s="185">
        <v>5</v>
      </c>
      <c r="M72" s="185">
        <v>0</v>
      </c>
    </row>
    <row r="73" spans="1:26" ht="14.1" customHeight="1">
      <c r="A73" s="12" t="s">
        <v>59</v>
      </c>
      <c r="B73" s="185">
        <v>370</v>
      </c>
      <c r="C73" s="185">
        <v>696</v>
      </c>
      <c r="D73" s="185">
        <v>333</v>
      </c>
      <c r="E73" s="185">
        <v>363</v>
      </c>
      <c r="F73" s="185">
        <v>0</v>
      </c>
      <c r="G73" s="185">
        <v>0</v>
      </c>
      <c r="H73" s="185">
        <v>0</v>
      </c>
      <c r="I73" s="185">
        <v>1</v>
      </c>
      <c r="J73" s="185">
        <v>0</v>
      </c>
      <c r="K73" s="185">
        <v>1</v>
      </c>
      <c r="L73" s="185">
        <v>1</v>
      </c>
      <c r="M73" s="185">
        <v>0</v>
      </c>
    </row>
    <row r="74" spans="1:26" ht="14.1" customHeight="1">
      <c r="A74" s="12" t="s">
        <v>60</v>
      </c>
      <c r="B74" s="185">
        <v>1433</v>
      </c>
      <c r="C74" s="185">
        <v>3288</v>
      </c>
      <c r="D74" s="185">
        <v>1596</v>
      </c>
      <c r="E74" s="185">
        <v>1692</v>
      </c>
      <c r="F74" s="185">
        <v>-17</v>
      </c>
      <c r="G74" s="185">
        <v>1</v>
      </c>
      <c r="H74" s="185">
        <v>5</v>
      </c>
      <c r="I74" s="185">
        <v>5</v>
      </c>
      <c r="J74" s="185">
        <v>3</v>
      </c>
      <c r="K74" s="185">
        <v>18</v>
      </c>
      <c r="L74" s="185">
        <v>14</v>
      </c>
      <c r="M74" s="185">
        <v>0</v>
      </c>
    </row>
    <row r="75" spans="1:26" ht="21.75" customHeight="1">
      <c r="A75" s="11" t="s">
        <v>61</v>
      </c>
      <c r="B75" s="184">
        <v>7786</v>
      </c>
      <c r="C75" s="184">
        <v>20547</v>
      </c>
      <c r="D75" s="184">
        <v>10041</v>
      </c>
      <c r="E75" s="184">
        <v>10506</v>
      </c>
      <c r="F75" s="184">
        <v>17</v>
      </c>
      <c r="G75" s="184">
        <v>14</v>
      </c>
      <c r="H75" s="184">
        <v>14</v>
      </c>
      <c r="I75" s="184">
        <v>65</v>
      </c>
      <c r="J75" s="184">
        <v>33</v>
      </c>
      <c r="K75" s="184">
        <v>50</v>
      </c>
      <c r="L75" s="184">
        <v>16</v>
      </c>
      <c r="M75" s="184">
        <v>2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936</v>
      </c>
      <c r="C76" s="185">
        <v>2468</v>
      </c>
      <c r="D76" s="185">
        <v>1166</v>
      </c>
      <c r="E76" s="185">
        <v>1302</v>
      </c>
      <c r="F76" s="185">
        <v>7</v>
      </c>
      <c r="G76" s="185">
        <v>2</v>
      </c>
      <c r="H76" s="185">
        <v>1</v>
      </c>
      <c r="I76" s="185">
        <v>12</v>
      </c>
      <c r="J76" s="185">
        <v>4</v>
      </c>
      <c r="K76" s="185">
        <v>6</v>
      </c>
      <c r="L76" s="185">
        <v>2</v>
      </c>
      <c r="M76" s="185">
        <v>0</v>
      </c>
    </row>
    <row r="77" spans="1:26" ht="14.1" customHeight="1">
      <c r="A77" s="12" t="s">
        <v>63</v>
      </c>
      <c r="B77" s="185">
        <v>667</v>
      </c>
      <c r="C77" s="185">
        <v>1621</v>
      </c>
      <c r="D77" s="185">
        <v>809</v>
      </c>
      <c r="E77" s="185">
        <v>812</v>
      </c>
      <c r="F77" s="185">
        <v>0</v>
      </c>
      <c r="G77" s="185">
        <v>3</v>
      </c>
      <c r="H77" s="185">
        <v>1</v>
      </c>
      <c r="I77" s="185">
        <v>2</v>
      </c>
      <c r="J77" s="185">
        <v>1</v>
      </c>
      <c r="K77" s="185">
        <v>4</v>
      </c>
      <c r="L77" s="185">
        <v>1</v>
      </c>
      <c r="M77" s="185">
        <v>0</v>
      </c>
    </row>
    <row r="78" spans="1:26" ht="14.1" customHeight="1">
      <c r="A78" s="12" t="s">
        <v>64</v>
      </c>
      <c r="B78" s="185">
        <v>3029</v>
      </c>
      <c r="C78" s="185">
        <v>8274</v>
      </c>
      <c r="D78" s="185">
        <v>4050</v>
      </c>
      <c r="E78" s="185">
        <v>4224</v>
      </c>
      <c r="F78" s="185">
        <v>12</v>
      </c>
      <c r="G78" s="185">
        <v>7</v>
      </c>
      <c r="H78" s="185">
        <v>5</v>
      </c>
      <c r="I78" s="185">
        <v>37</v>
      </c>
      <c r="J78" s="185">
        <v>20</v>
      </c>
      <c r="K78" s="185">
        <v>28</v>
      </c>
      <c r="L78" s="185">
        <v>10</v>
      </c>
      <c r="M78" s="185">
        <v>1</v>
      </c>
    </row>
    <row r="79" spans="1:26" ht="14.1" customHeight="1">
      <c r="A79" s="12" t="s">
        <v>65</v>
      </c>
      <c r="B79" s="185">
        <v>1473</v>
      </c>
      <c r="C79" s="185">
        <v>4145</v>
      </c>
      <c r="D79" s="185">
        <v>2030</v>
      </c>
      <c r="E79" s="185">
        <v>2115</v>
      </c>
      <c r="F79" s="185">
        <v>0</v>
      </c>
      <c r="G79" s="185">
        <v>2</v>
      </c>
      <c r="H79" s="185">
        <v>4</v>
      </c>
      <c r="I79" s="185">
        <v>9</v>
      </c>
      <c r="J79" s="185">
        <v>3</v>
      </c>
      <c r="K79" s="185">
        <v>8</v>
      </c>
      <c r="L79" s="185">
        <v>3</v>
      </c>
      <c r="M79" s="185">
        <v>1</v>
      </c>
    </row>
    <row r="80" spans="1:26" ht="14.1" customHeight="1">
      <c r="A80" s="12" t="s">
        <v>182</v>
      </c>
      <c r="B80" s="185">
        <v>1681</v>
      </c>
      <c r="C80" s="185">
        <v>4039</v>
      </c>
      <c r="D80" s="185">
        <v>1986</v>
      </c>
      <c r="E80" s="185">
        <v>2053</v>
      </c>
      <c r="F80" s="185">
        <v>-2</v>
      </c>
      <c r="G80" s="185">
        <v>0</v>
      </c>
      <c r="H80" s="185">
        <v>3</v>
      </c>
      <c r="I80" s="185">
        <v>5</v>
      </c>
      <c r="J80" s="185">
        <v>5</v>
      </c>
      <c r="K80" s="185">
        <v>4</v>
      </c>
      <c r="L80" s="185">
        <v>0</v>
      </c>
      <c r="M80" s="185">
        <v>0</v>
      </c>
    </row>
    <row r="81" spans="1:13" ht="21.75" customHeight="1">
      <c r="A81" s="11" t="s">
        <v>66</v>
      </c>
      <c r="B81" s="184">
        <v>12009</v>
      </c>
      <c r="C81" s="184">
        <v>29580</v>
      </c>
      <c r="D81" s="184">
        <v>14495</v>
      </c>
      <c r="E81" s="184">
        <v>15085</v>
      </c>
      <c r="F81" s="184">
        <v>-78</v>
      </c>
      <c r="G81" s="184">
        <v>9</v>
      </c>
      <c r="H81" s="184">
        <v>40</v>
      </c>
      <c r="I81" s="184">
        <v>75</v>
      </c>
      <c r="J81" s="184">
        <v>44</v>
      </c>
      <c r="K81" s="184">
        <v>123</v>
      </c>
      <c r="L81" s="184">
        <v>62</v>
      </c>
      <c r="M81" s="184">
        <v>1</v>
      </c>
    </row>
    <row r="82" spans="1:13" ht="17.25" customHeight="1">
      <c r="A82" s="12" t="s">
        <v>67</v>
      </c>
      <c r="B82" s="185">
        <v>3566</v>
      </c>
      <c r="C82" s="185">
        <v>9113</v>
      </c>
      <c r="D82" s="185">
        <v>4408</v>
      </c>
      <c r="E82" s="185">
        <v>4705</v>
      </c>
      <c r="F82" s="185">
        <v>-33</v>
      </c>
      <c r="G82" s="185">
        <v>2</v>
      </c>
      <c r="H82" s="185">
        <v>14</v>
      </c>
      <c r="I82" s="185">
        <v>12</v>
      </c>
      <c r="J82" s="185">
        <v>6</v>
      </c>
      <c r="K82" s="185">
        <v>33</v>
      </c>
      <c r="L82" s="185">
        <v>10</v>
      </c>
      <c r="M82" s="185">
        <v>0</v>
      </c>
    </row>
    <row r="83" spans="1:13" ht="14.1" customHeight="1">
      <c r="A83" s="12" t="s">
        <v>68</v>
      </c>
      <c r="B83" s="185">
        <v>3645</v>
      </c>
      <c r="C83" s="185">
        <v>9535</v>
      </c>
      <c r="D83" s="185">
        <v>4579</v>
      </c>
      <c r="E83" s="185">
        <v>4956</v>
      </c>
      <c r="F83" s="185">
        <v>0</v>
      </c>
      <c r="G83" s="185">
        <v>3</v>
      </c>
      <c r="H83" s="185">
        <v>6</v>
      </c>
      <c r="I83" s="185">
        <v>35</v>
      </c>
      <c r="J83" s="185">
        <v>14</v>
      </c>
      <c r="K83" s="185">
        <v>32</v>
      </c>
      <c r="L83" s="185">
        <v>16</v>
      </c>
      <c r="M83" s="185">
        <v>0</v>
      </c>
    </row>
    <row r="84" spans="1:13" ht="14.1" customHeight="1">
      <c r="A84" s="12" t="s">
        <v>69</v>
      </c>
      <c r="B84" s="185">
        <v>3692</v>
      </c>
      <c r="C84" s="185">
        <v>8373</v>
      </c>
      <c r="D84" s="185">
        <v>4177</v>
      </c>
      <c r="E84" s="185">
        <v>4196</v>
      </c>
      <c r="F84" s="185">
        <v>-47</v>
      </c>
      <c r="G84" s="185">
        <v>4</v>
      </c>
      <c r="H84" s="185">
        <v>18</v>
      </c>
      <c r="I84" s="185">
        <v>20</v>
      </c>
      <c r="J84" s="185">
        <v>17</v>
      </c>
      <c r="K84" s="185">
        <v>54</v>
      </c>
      <c r="L84" s="185">
        <v>34</v>
      </c>
      <c r="M84" s="185">
        <v>1</v>
      </c>
    </row>
    <row r="85" spans="1:13" ht="14.1" customHeight="1">
      <c r="A85" s="12" t="s">
        <v>70</v>
      </c>
      <c r="B85" s="185">
        <v>1106</v>
      </c>
      <c r="C85" s="185">
        <v>2559</v>
      </c>
      <c r="D85" s="185">
        <v>1331</v>
      </c>
      <c r="E85" s="185">
        <v>1228</v>
      </c>
      <c r="F85" s="185">
        <v>2</v>
      </c>
      <c r="G85" s="185">
        <v>0</v>
      </c>
      <c r="H85" s="185">
        <v>2</v>
      </c>
      <c r="I85" s="185">
        <v>8</v>
      </c>
      <c r="J85" s="185">
        <v>7</v>
      </c>
      <c r="K85" s="185">
        <v>4</v>
      </c>
      <c r="L85" s="185">
        <v>2</v>
      </c>
      <c r="M85" s="185">
        <v>0</v>
      </c>
    </row>
    <row r="86" spans="1:13" ht="21.75" customHeight="1">
      <c r="A86" s="11" t="s">
        <v>71</v>
      </c>
      <c r="B86" s="184">
        <v>5411</v>
      </c>
      <c r="C86" s="184">
        <v>13543</v>
      </c>
      <c r="D86" s="184">
        <v>6680</v>
      </c>
      <c r="E86" s="184">
        <v>6863</v>
      </c>
      <c r="F86" s="184">
        <v>-16</v>
      </c>
      <c r="G86" s="184">
        <v>2</v>
      </c>
      <c r="H86" s="184">
        <v>21</v>
      </c>
      <c r="I86" s="184">
        <v>42</v>
      </c>
      <c r="J86" s="184">
        <v>18</v>
      </c>
      <c r="K86" s="184">
        <v>38</v>
      </c>
      <c r="L86" s="184">
        <v>12</v>
      </c>
      <c r="M86" s="184">
        <v>-1</v>
      </c>
    </row>
    <row r="87" spans="1:13" ht="17.25" customHeight="1">
      <c r="A87" s="12" t="s">
        <v>72</v>
      </c>
      <c r="B87" s="185">
        <v>5411</v>
      </c>
      <c r="C87" s="185">
        <v>13543</v>
      </c>
      <c r="D87" s="185">
        <v>6680</v>
      </c>
      <c r="E87" s="185">
        <v>6863</v>
      </c>
      <c r="F87" s="185">
        <v>-16</v>
      </c>
      <c r="G87" s="185">
        <v>2</v>
      </c>
      <c r="H87" s="185">
        <v>21</v>
      </c>
      <c r="I87" s="185">
        <v>42</v>
      </c>
      <c r="J87" s="185">
        <v>18</v>
      </c>
      <c r="K87" s="185">
        <v>38</v>
      </c>
      <c r="L87" s="185">
        <v>12</v>
      </c>
      <c r="M87" s="185">
        <v>-1</v>
      </c>
    </row>
    <row r="88" spans="1:13" ht="21.75" customHeight="1">
      <c r="A88" s="11" t="s">
        <v>73</v>
      </c>
      <c r="B88" s="184">
        <v>6127</v>
      </c>
      <c r="C88" s="184">
        <v>17072</v>
      </c>
      <c r="D88" s="184">
        <v>8249</v>
      </c>
      <c r="E88" s="184">
        <v>8823</v>
      </c>
      <c r="F88" s="184">
        <v>5</v>
      </c>
      <c r="G88" s="184">
        <v>10</v>
      </c>
      <c r="H88" s="184">
        <v>17</v>
      </c>
      <c r="I88" s="184">
        <v>52</v>
      </c>
      <c r="J88" s="184">
        <v>29</v>
      </c>
      <c r="K88" s="184">
        <v>40</v>
      </c>
      <c r="L88" s="184">
        <v>12</v>
      </c>
      <c r="M88" s="184">
        <v>0</v>
      </c>
    </row>
    <row r="89" spans="1:13" ht="17.25" customHeight="1">
      <c r="A89" s="12" t="s">
        <v>74</v>
      </c>
      <c r="B89" s="185">
        <v>3773</v>
      </c>
      <c r="C89" s="185">
        <v>10644</v>
      </c>
      <c r="D89" s="185">
        <v>5087</v>
      </c>
      <c r="E89" s="185">
        <v>5557</v>
      </c>
      <c r="F89" s="185">
        <v>3</v>
      </c>
      <c r="G89" s="185">
        <v>9</v>
      </c>
      <c r="H89" s="185">
        <v>12</v>
      </c>
      <c r="I89" s="185">
        <v>26</v>
      </c>
      <c r="J89" s="185">
        <v>7</v>
      </c>
      <c r="K89" s="185">
        <v>20</v>
      </c>
      <c r="L89" s="185">
        <v>5</v>
      </c>
      <c r="M89" s="185">
        <v>0</v>
      </c>
    </row>
    <row r="90" spans="1:13" ht="14.1" customHeight="1">
      <c r="A90" s="12" t="s">
        <v>75</v>
      </c>
      <c r="B90" s="185">
        <v>2354</v>
      </c>
      <c r="C90" s="185">
        <v>6428</v>
      </c>
      <c r="D90" s="185">
        <v>3162</v>
      </c>
      <c r="E90" s="185">
        <v>3266</v>
      </c>
      <c r="F90" s="185">
        <v>2</v>
      </c>
      <c r="G90" s="185">
        <v>1</v>
      </c>
      <c r="H90" s="185">
        <v>5</v>
      </c>
      <c r="I90" s="185">
        <v>26</v>
      </c>
      <c r="J90" s="185">
        <v>22</v>
      </c>
      <c r="K90" s="185">
        <v>20</v>
      </c>
      <c r="L90" s="185">
        <v>7</v>
      </c>
      <c r="M90" s="185">
        <v>0</v>
      </c>
    </row>
    <row r="91" spans="1:13" ht="21.75" customHeight="1">
      <c r="A91" s="11" t="s">
        <v>76</v>
      </c>
      <c r="B91" s="184">
        <v>7046</v>
      </c>
      <c r="C91" s="184">
        <v>18279</v>
      </c>
      <c r="D91" s="184">
        <v>8862</v>
      </c>
      <c r="E91" s="184">
        <v>9417</v>
      </c>
      <c r="F91" s="184">
        <v>-50</v>
      </c>
      <c r="G91" s="184">
        <v>2</v>
      </c>
      <c r="H91" s="184">
        <v>24</v>
      </c>
      <c r="I91" s="184">
        <v>44</v>
      </c>
      <c r="J91" s="184">
        <v>27</v>
      </c>
      <c r="K91" s="184">
        <v>71</v>
      </c>
      <c r="L91" s="184">
        <v>37</v>
      </c>
      <c r="M91" s="184">
        <v>-1</v>
      </c>
    </row>
    <row r="92" spans="1:13" ht="17.25" customHeight="1">
      <c r="A92" s="12" t="s">
        <v>77</v>
      </c>
      <c r="B92" s="185">
        <v>4365</v>
      </c>
      <c r="C92" s="185">
        <v>10897</v>
      </c>
      <c r="D92" s="185">
        <v>5295</v>
      </c>
      <c r="E92" s="185">
        <v>5602</v>
      </c>
      <c r="F92" s="185">
        <v>-23</v>
      </c>
      <c r="G92" s="185">
        <v>2</v>
      </c>
      <c r="H92" s="185">
        <v>13</v>
      </c>
      <c r="I92" s="185">
        <v>23</v>
      </c>
      <c r="J92" s="185">
        <v>14</v>
      </c>
      <c r="K92" s="185">
        <v>34</v>
      </c>
      <c r="L92" s="185">
        <v>16</v>
      </c>
      <c r="M92" s="185">
        <v>-1</v>
      </c>
    </row>
    <row r="93" spans="1:13" ht="14.1" customHeight="1">
      <c r="A93" s="12" t="s">
        <v>78</v>
      </c>
      <c r="B93" s="185">
        <v>1544</v>
      </c>
      <c r="C93" s="185">
        <v>4231</v>
      </c>
      <c r="D93" s="185">
        <v>2055</v>
      </c>
      <c r="E93" s="185">
        <v>2176</v>
      </c>
      <c r="F93" s="185">
        <v>-3</v>
      </c>
      <c r="G93" s="185">
        <v>0</v>
      </c>
      <c r="H93" s="185">
        <v>5</v>
      </c>
      <c r="I93" s="185">
        <v>16</v>
      </c>
      <c r="J93" s="185">
        <v>8</v>
      </c>
      <c r="K93" s="185">
        <v>14</v>
      </c>
      <c r="L93" s="185">
        <v>4</v>
      </c>
      <c r="M93" s="185">
        <v>0</v>
      </c>
    </row>
    <row r="94" spans="1:13" ht="14.1" customHeight="1">
      <c r="A94" s="12" t="s">
        <v>79</v>
      </c>
      <c r="B94" s="185">
        <v>1137</v>
      </c>
      <c r="C94" s="185">
        <v>3151</v>
      </c>
      <c r="D94" s="185">
        <v>1512</v>
      </c>
      <c r="E94" s="185">
        <v>1639</v>
      </c>
      <c r="F94" s="185">
        <v>-24</v>
      </c>
      <c r="G94" s="185">
        <v>0</v>
      </c>
      <c r="H94" s="185">
        <v>6</v>
      </c>
      <c r="I94" s="185">
        <v>5</v>
      </c>
      <c r="J94" s="185">
        <v>5</v>
      </c>
      <c r="K94" s="185">
        <v>23</v>
      </c>
      <c r="L94" s="185">
        <v>17</v>
      </c>
      <c r="M94" s="185">
        <v>0</v>
      </c>
    </row>
    <row r="95" spans="1:13" ht="21.75" customHeight="1">
      <c r="A95" s="11" t="s">
        <v>80</v>
      </c>
      <c r="B95" s="184">
        <v>7840</v>
      </c>
      <c r="C95" s="184">
        <v>19774</v>
      </c>
      <c r="D95" s="184">
        <v>9718</v>
      </c>
      <c r="E95" s="184">
        <v>10056</v>
      </c>
      <c r="F95" s="184">
        <v>-28</v>
      </c>
      <c r="G95" s="184">
        <v>12</v>
      </c>
      <c r="H95" s="184">
        <v>33</v>
      </c>
      <c r="I95" s="184">
        <v>37</v>
      </c>
      <c r="J95" s="184">
        <v>24</v>
      </c>
      <c r="K95" s="184">
        <v>45</v>
      </c>
      <c r="L95" s="184">
        <v>12</v>
      </c>
      <c r="M95" s="184">
        <v>1</v>
      </c>
    </row>
    <row r="96" spans="1:13" ht="14.1" customHeight="1">
      <c r="A96" s="12" t="s">
        <v>81</v>
      </c>
      <c r="B96" s="185">
        <v>3077</v>
      </c>
      <c r="C96" s="185">
        <v>7523</v>
      </c>
      <c r="D96" s="185">
        <v>3705</v>
      </c>
      <c r="E96" s="185">
        <v>3818</v>
      </c>
      <c r="F96" s="185">
        <v>-8</v>
      </c>
      <c r="G96" s="185">
        <v>4</v>
      </c>
      <c r="H96" s="185">
        <v>14</v>
      </c>
      <c r="I96" s="185">
        <v>19</v>
      </c>
      <c r="J96" s="185">
        <v>9</v>
      </c>
      <c r="K96" s="185">
        <v>17</v>
      </c>
      <c r="L96" s="185">
        <v>7</v>
      </c>
      <c r="M96" s="185">
        <v>0</v>
      </c>
    </row>
    <row r="97" spans="1:26" ht="14.1" customHeight="1">
      <c r="A97" s="12" t="s">
        <v>183</v>
      </c>
      <c r="B97" s="185">
        <v>3788</v>
      </c>
      <c r="C97" s="185">
        <v>10078</v>
      </c>
      <c r="D97" s="185">
        <v>4929</v>
      </c>
      <c r="E97" s="185">
        <v>5149</v>
      </c>
      <c r="F97" s="185">
        <v>-9</v>
      </c>
      <c r="G97" s="185">
        <v>7</v>
      </c>
      <c r="H97" s="185">
        <v>14</v>
      </c>
      <c r="I97" s="185">
        <v>16</v>
      </c>
      <c r="J97" s="185">
        <v>14</v>
      </c>
      <c r="K97" s="185">
        <v>19</v>
      </c>
      <c r="L97" s="185">
        <v>4</v>
      </c>
      <c r="M97" s="185">
        <v>1</v>
      </c>
    </row>
    <row r="98" spans="1:26" ht="14.1" customHeight="1">
      <c r="A98" s="12" t="s">
        <v>82</v>
      </c>
      <c r="B98" s="185">
        <v>975</v>
      </c>
      <c r="C98" s="185">
        <v>2173</v>
      </c>
      <c r="D98" s="185">
        <v>1084</v>
      </c>
      <c r="E98" s="185">
        <v>1089</v>
      </c>
      <c r="F98" s="185">
        <v>-11</v>
      </c>
      <c r="G98" s="185">
        <v>1</v>
      </c>
      <c r="H98" s="185">
        <v>5</v>
      </c>
      <c r="I98" s="185">
        <v>2</v>
      </c>
      <c r="J98" s="185">
        <v>1</v>
      </c>
      <c r="K98" s="185">
        <v>9</v>
      </c>
      <c r="L98" s="185">
        <v>1</v>
      </c>
      <c r="M98" s="185">
        <v>0</v>
      </c>
    </row>
    <row r="99" spans="1:26" ht="21.75" customHeight="1">
      <c r="A99" s="11" t="s">
        <v>83</v>
      </c>
      <c r="B99" s="184">
        <v>681</v>
      </c>
      <c r="C99" s="184">
        <v>1572</v>
      </c>
      <c r="D99" s="184">
        <v>750</v>
      </c>
      <c r="E99" s="184">
        <v>822</v>
      </c>
      <c r="F99" s="184">
        <v>2</v>
      </c>
      <c r="G99" s="184">
        <v>0</v>
      </c>
      <c r="H99" s="184">
        <v>3</v>
      </c>
      <c r="I99" s="184">
        <v>6</v>
      </c>
      <c r="J99" s="184">
        <v>3</v>
      </c>
      <c r="K99" s="184">
        <v>1</v>
      </c>
      <c r="L99" s="184">
        <v>1</v>
      </c>
      <c r="M99" s="184">
        <v>0</v>
      </c>
    </row>
    <row r="100" spans="1:26" ht="17.25" customHeight="1">
      <c r="A100" s="12" t="s">
        <v>84</v>
      </c>
      <c r="B100" s="185">
        <v>681</v>
      </c>
      <c r="C100" s="185">
        <v>1572</v>
      </c>
      <c r="D100" s="185">
        <v>750</v>
      </c>
      <c r="E100" s="185">
        <v>822</v>
      </c>
      <c r="F100" s="185">
        <v>2</v>
      </c>
      <c r="G100" s="185">
        <v>0</v>
      </c>
      <c r="H100" s="185">
        <v>3</v>
      </c>
      <c r="I100" s="185">
        <v>6</v>
      </c>
      <c r="J100" s="185">
        <v>3</v>
      </c>
      <c r="K100" s="185">
        <v>1</v>
      </c>
      <c r="L100" s="185">
        <v>1</v>
      </c>
      <c r="M100" s="185">
        <v>0</v>
      </c>
    </row>
    <row r="101" spans="1:26" ht="21.75" customHeight="1">
      <c r="A101" s="16" t="s">
        <v>200</v>
      </c>
      <c r="B101" s="189">
        <v>158311</v>
      </c>
      <c r="C101" s="188">
        <v>396989</v>
      </c>
      <c r="D101" s="188">
        <v>194723</v>
      </c>
      <c r="E101" s="188">
        <v>202266</v>
      </c>
      <c r="F101" s="188">
        <v>238</v>
      </c>
      <c r="G101" s="188">
        <v>188</v>
      </c>
      <c r="H101" s="188">
        <v>538</v>
      </c>
      <c r="I101" s="188">
        <v>1767</v>
      </c>
      <c r="J101" s="188">
        <v>1189</v>
      </c>
      <c r="K101" s="188">
        <v>1166</v>
      </c>
      <c r="L101" s="188">
        <v>547</v>
      </c>
      <c r="M101" s="188">
        <v>-13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1991078</v>
      </c>
      <c r="C8" s="184">
        <v>974590</v>
      </c>
      <c r="D8" s="184">
        <v>1016488</v>
      </c>
      <c r="E8" s="184">
        <v>-1036</v>
      </c>
      <c r="F8" s="184">
        <v>1012</v>
      </c>
      <c r="G8" s="184">
        <v>2347</v>
      </c>
      <c r="H8" s="184">
        <v>4335</v>
      </c>
      <c r="I8" s="184">
        <v>2110</v>
      </c>
      <c r="J8" s="184">
        <v>4005</v>
      </c>
      <c r="K8" s="184">
        <v>1853</v>
      </c>
      <c r="L8" s="184">
        <v>42</v>
      </c>
    </row>
    <row r="9" spans="1:12" ht="17.25" customHeight="1">
      <c r="A9" s="12" t="s">
        <v>3</v>
      </c>
      <c r="B9" s="185">
        <v>365627</v>
      </c>
      <c r="C9" s="185">
        <v>178214</v>
      </c>
      <c r="D9" s="185">
        <v>187413</v>
      </c>
      <c r="E9" s="185">
        <v>-113</v>
      </c>
      <c r="F9" s="185">
        <v>187</v>
      </c>
      <c r="G9" s="185">
        <v>364</v>
      </c>
      <c r="H9" s="185">
        <v>665</v>
      </c>
      <c r="I9" s="185">
        <v>386</v>
      </c>
      <c r="J9" s="185">
        <v>601</v>
      </c>
      <c r="K9" s="185">
        <v>334</v>
      </c>
      <c r="L9" s="185">
        <v>0</v>
      </c>
    </row>
    <row r="10" spans="1:12" ht="14.1" customHeight="1">
      <c r="A10" s="12" t="s">
        <v>4</v>
      </c>
      <c r="B10" s="185">
        <v>236127</v>
      </c>
      <c r="C10" s="185">
        <v>116067</v>
      </c>
      <c r="D10" s="185">
        <v>120060</v>
      </c>
      <c r="E10" s="185">
        <v>-62</v>
      </c>
      <c r="F10" s="185">
        <v>131</v>
      </c>
      <c r="G10" s="185">
        <v>236</v>
      </c>
      <c r="H10" s="185">
        <v>553</v>
      </c>
      <c r="I10" s="185">
        <v>328</v>
      </c>
      <c r="J10" s="185">
        <v>514</v>
      </c>
      <c r="K10" s="185">
        <v>280</v>
      </c>
      <c r="L10" s="185">
        <v>4</v>
      </c>
    </row>
    <row r="11" spans="1:12" ht="14.1" customHeight="1">
      <c r="A11" s="12" t="s">
        <v>5</v>
      </c>
      <c r="B11" s="185">
        <v>149102</v>
      </c>
      <c r="C11" s="185">
        <v>73078</v>
      </c>
      <c r="D11" s="185">
        <v>76024</v>
      </c>
      <c r="E11" s="185">
        <v>-137</v>
      </c>
      <c r="F11" s="185">
        <v>68</v>
      </c>
      <c r="G11" s="185">
        <v>163</v>
      </c>
      <c r="H11" s="185">
        <v>274</v>
      </c>
      <c r="I11" s="185">
        <v>149</v>
      </c>
      <c r="J11" s="185">
        <v>312</v>
      </c>
      <c r="K11" s="185">
        <v>188</v>
      </c>
      <c r="L11" s="185">
        <v>-4</v>
      </c>
    </row>
    <row r="12" spans="1:12" ht="14.1" customHeight="1">
      <c r="A12" s="12" t="s">
        <v>6</v>
      </c>
      <c r="B12" s="185">
        <v>46021</v>
      </c>
      <c r="C12" s="185">
        <v>22340</v>
      </c>
      <c r="D12" s="185">
        <v>23681</v>
      </c>
      <c r="E12" s="185">
        <v>-43</v>
      </c>
      <c r="F12" s="185">
        <v>25</v>
      </c>
      <c r="G12" s="185">
        <v>67</v>
      </c>
      <c r="H12" s="185">
        <v>83</v>
      </c>
      <c r="I12" s="185">
        <v>35</v>
      </c>
      <c r="J12" s="185">
        <v>87</v>
      </c>
      <c r="K12" s="185">
        <v>20</v>
      </c>
      <c r="L12" s="185">
        <v>3</v>
      </c>
    </row>
    <row r="13" spans="1:12" ht="14.1" customHeight="1">
      <c r="A13" s="12" t="s">
        <v>7</v>
      </c>
      <c r="B13" s="185">
        <v>94291</v>
      </c>
      <c r="C13" s="185">
        <v>45638</v>
      </c>
      <c r="D13" s="185">
        <v>48653</v>
      </c>
      <c r="E13" s="185">
        <v>-45</v>
      </c>
      <c r="F13" s="185">
        <v>62</v>
      </c>
      <c r="G13" s="185">
        <v>105</v>
      </c>
      <c r="H13" s="185">
        <v>168</v>
      </c>
      <c r="I13" s="185">
        <v>92</v>
      </c>
      <c r="J13" s="185">
        <v>174</v>
      </c>
      <c r="K13" s="185">
        <v>92</v>
      </c>
      <c r="L13" s="185">
        <v>4</v>
      </c>
    </row>
    <row r="14" spans="1:12" ht="14.1" customHeight="1">
      <c r="A14" s="12" t="s">
        <v>8</v>
      </c>
      <c r="B14" s="185">
        <v>46839</v>
      </c>
      <c r="C14" s="185">
        <v>22957</v>
      </c>
      <c r="D14" s="185">
        <v>23882</v>
      </c>
      <c r="E14" s="185">
        <v>5</v>
      </c>
      <c r="F14" s="185">
        <v>29</v>
      </c>
      <c r="G14" s="185">
        <v>45</v>
      </c>
      <c r="H14" s="185">
        <v>125</v>
      </c>
      <c r="I14" s="185">
        <v>54</v>
      </c>
      <c r="J14" s="185">
        <v>104</v>
      </c>
      <c r="K14" s="185">
        <v>39</v>
      </c>
      <c r="L14" s="185">
        <v>0</v>
      </c>
    </row>
    <row r="15" spans="1:12" ht="14.1" customHeight="1">
      <c r="A15" s="12" t="s">
        <v>9</v>
      </c>
      <c r="B15" s="185">
        <v>48449</v>
      </c>
      <c r="C15" s="185">
        <v>23840</v>
      </c>
      <c r="D15" s="185">
        <v>24609</v>
      </c>
      <c r="E15" s="185">
        <v>-8</v>
      </c>
      <c r="F15" s="185">
        <v>21</v>
      </c>
      <c r="G15" s="185">
        <v>79</v>
      </c>
      <c r="H15" s="185">
        <v>115</v>
      </c>
      <c r="I15" s="185">
        <v>39</v>
      </c>
      <c r="J15" s="185">
        <v>67</v>
      </c>
      <c r="K15" s="185">
        <v>21</v>
      </c>
      <c r="L15" s="185">
        <v>2</v>
      </c>
    </row>
    <row r="16" spans="1:12" ht="14.1" customHeight="1">
      <c r="A16" s="12" t="s">
        <v>10</v>
      </c>
      <c r="B16" s="185">
        <v>39959</v>
      </c>
      <c r="C16" s="185">
        <v>19614</v>
      </c>
      <c r="D16" s="185">
        <v>20345</v>
      </c>
      <c r="E16" s="185">
        <v>0</v>
      </c>
      <c r="F16" s="185">
        <v>17</v>
      </c>
      <c r="G16" s="185">
        <v>59</v>
      </c>
      <c r="H16" s="185">
        <v>118</v>
      </c>
      <c r="I16" s="185">
        <v>36</v>
      </c>
      <c r="J16" s="185">
        <v>76</v>
      </c>
      <c r="K16" s="185">
        <v>28</v>
      </c>
      <c r="L16" s="185">
        <v>0</v>
      </c>
    </row>
    <row r="17" spans="1:25" ht="14.1" customHeight="1">
      <c r="A17" s="12" t="s">
        <v>11</v>
      </c>
      <c r="B17" s="185">
        <v>63510</v>
      </c>
      <c r="C17" s="185">
        <v>31216</v>
      </c>
      <c r="D17" s="185">
        <v>32294</v>
      </c>
      <c r="E17" s="185">
        <v>-14</v>
      </c>
      <c r="F17" s="185">
        <v>34</v>
      </c>
      <c r="G17" s="185">
        <v>68</v>
      </c>
      <c r="H17" s="185">
        <v>135</v>
      </c>
      <c r="I17" s="185">
        <v>51</v>
      </c>
      <c r="J17" s="185">
        <v>115</v>
      </c>
      <c r="K17" s="185">
        <v>44</v>
      </c>
      <c r="L17" s="185">
        <v>0</v>
      </c>
    </row>
    <row r="18" spans="1:25" ht="14.1" customHeight="1">
      <c r="A18" s="12" t="s">
        <v>12</v>
      </c>
      <c r="B18" s="185">
        <v>31257</v>
      </c>
      <c r="C18" s="185">
        <v>15346</v>
      </c>
      <c r="D18" s="185">
        <v>15911</v>
      </c>
      <c r="E18" s="185">
        <v>-29</v>
      </c>
      <c r="F18" s="185">
        <v>13</v>
      </c>
      <c r="G18" s="185">
        <v>36</v>
      </c>
      <c r="H18" s="185">
        <v>62</v>
      </c>
      <c r="I18" s="185">
        <v>13</v>
      </c>
      <c r="J18" s="185">
        <v>69</v>
      </c>
      <c r="K18" s="185">
        <v>36</v>
      </c>
      <c r="L18" s="185">
        <v>1</v>
      </c>
    </row>
    <row r="19" spans="1:25" ht="14.1" customHeight="1">
      <c r="A19" s="12" t="s">
        <v>13</v>
      </c>
      <c r="B19" s="185">
        <v>40874</v>
      </c>
      <c r="C19" s="185">
        <v>20022</v>
      </c>
      <c r="D19" s="185">
        <v>20852</v>
      </c>
      <c r="E19" s="185">
        <v>-66</v>
      </c>
      <c r="F19" s="185">
        <v>11</v>
      </c>
      <c r="G19" s="185">
        <v>56</v>
      </c>
      <c r="H19" s="185">
        <v>59</v>
      </c>
      <c r="I19" s="185">
        <v>22</v>
      </c>
      <c r="J19" s="185">
        <v>80</v>
      </c>
      <c r="K19" s="185">
        <v>36</v>
      </c>
      <c r="L19" s="185">
        <v>0</v>
      </c>
    </row>
    <row r="20" spans="1:25" ht="14.1" customHeight="1">
      <c r="A20" s="12" t="s">
        <v>14</v>
      </c>
      <c r="B20" s="185">
        <v>24854</v>
      </c>
      <c r="C20" s="185">
        <v>12116</v>
      </c>
      <c r="D20" s="185">
        <v>12738</v>
      </c>
      <c r="E20" s="185">
        <v>-43</v>
      </c>
      <c r="F20" s="185">
        <v>11</v>
      </c>
      <c r="G20" s="185">
        <v>37</v>
      </c>
      <c r="H20" s="185">
        <v>33</v>
      </c>
      <c r="I20" s="185">
        <v>10</v>
      </c>
      <c r="J20" s="185">
        <v>52</v>
      </c>
      <c r="K20" s="185">
        <v>20</v>
      </c>
      <c r="L20" s="185">
        <v>2</v>
      </c>
    </row>
    <row r="21" spans="1:25" ht="14.1" customHeight="1">
      <c r="A21" s="12" t="s">
        <v>15</v>
      </c>
      <c r="B21" s="185">
        <v>18845</v>
      </c>
      <c r="C21" s="185">
        <v>9186</v>
      </c>
      <c r="D21" s="185">
        <v>9659</v>
      </c>
      <c r="E21" s="185">
        <v>-14</v>
      </c>
      <c r="F21" s="185">
        <v>9</v>
      </c>
      <c r="G21" s="185">
        <v>28</v>
      </c>
      <c r="H21" s="185">
        <v>37</v>
      </c>
      <c r="I21" s="185">
        <v>13</v>
      </c>
      <c r="J21" s="185">
        <v>33</v>
      </c>
      <c r="K21" s="185">
        <v>10</v>
      </c>
      <c r="L21" s="185">
        <v>1</v>
      </c>
    </row>
    <row r="22" spans="1:25" ht="14.1" customHeight="1">
      <c r="A22" s="12" t="s">
        <v>16</v>
      </c>
      <c r="B22" s="185">
        <v>54957</v>
      </c>
      <c r="C22" s="185">
        <v>27506</v>
      </c>
      <c r="D22" s="185">
        <v>27451</v>
      </c>
      <c r="E22" s="185">
        <v>3</v>
      </c>
      <c r="F22" s="185">
        <v>25</v>
      </c>
      <c r="G22" s="185">
        <v>61</v>
      </c>
      <c r="H22" s="185">
        <v>162</v>
      </c>
      <c r="I22" s="185">
        <v>87</v>
      </c>
      <c r="J22" s="185">
        <v>125</v>
      </c>
      <c r="K22" s="185">
        <v>59</v>
      </c>
      <c r="L22" s="185">
        <v>2</v>
      </c>
    </row>
    <row r="23" spans="1:25" ht="14.1" customHeight="1">
      <c r="A23" s="12" t="s">
        <v>17</v>
      </c>
      <c r="B23" s="185">
        <v>65452</v>
      </c>
      <c r="C23" s="185">
        <v>32791</v>
      </c>
      <c r="D23" s="185">
        <v>32661</v>
      </c>
      <c r="E23" s="185">
        <v>38</v>
      </c>
      <c r="F23" s="185">
        <v>37</v>
      </c>
      <c r="G23" s="185">
        <v>72</v>
      </c>
      <c r="H23" s="185">
        <v>192</v>
      </c>
      <c r="I23" s="185">
        <v>63</v>
      </c>
      <c r="J23" s="185">
        <v>123</v>
      </c>
      <c r="K23" s="185">
        <v>52</v>
      </c>
      <c r="L23" s="185">
        <v>4</v>
      </c>
    </row>
    <row r="24" spans="1:25" ht="14.1" customHeight="1">
      <c r="A24" s="12" t="s">
        <v>18</v>
      </c>
      <c r="B24" s="185">
        <v>96698</v>
      </c>
      <c r="C24" s="185">
        <v>47476</v>
      </c>
      <c r="D24" s="186">
        <v>49222</v>
      </c>
      <c r="E24" s="185">
        <v>-7</v>
      </c>
      <c r="F24" s="185">
        <v>58</v>
      </c>
      <c r="G24" s="185">
        <v>129</v>
      </c>
      <c r="H24" s="185">
        <v>259</v>
      </c>
      <c r="I24" s="185">
        <v>149</v>
      </c>
      <c r="J24" s="185">
        <v>198</v>
      </c>
      <c r="K24" s="185">
        <v>101</v>
      </c>
      <c r="L24" s="185">
        <v>3</v>
      </c>
    </row>
    <row r="25" spans="1:25" ht="14.1" customHeight="1">
      <c r="A25" s="12" t="s">
        <v>176</v>
      </c>
      <c r="B25" s="185">
        <v>57520</v>
      </c>
      <c r="C25" s="185">
        <v>27759</v>
      </c>
      <c r="D25" s="186">
        <v>29761</v>
      </c>
      <c r="E25" s="185">
        <v>-11</v>
      </c>
      <c r="F25" s="185">
        <v>28</v>
      </c>
      <c r="G25" s="185">
        <v>71</v>
      </c>
      <c r="H25" s="185">
        <v>131</v>
      </c>
      <c r="I25" s="185">
        <v>45</v>
      </c>
      <c r="J25" s="185">
        <v>99</v>
      </c>
      <c r="K25" s="185">
        <v>34</v>
      </c>
      <c r="L25" s="185">
        <v>0</v>
      </c>
    </row>
    <row r="26" spans="1:25" ht="14.1" customHeight="1">
      <c r="A26" s="12" t="s">
        <v>177</v>
      </c>
      <c r="B26" s="185">
        <v>29213</v>
      </c>
      <c r="C26" s="185">
        <v>14375</v>
      </c>
      <c r="D26" s="186">
        <v>14838</v>
      </c>
      <c r="E26" s="185">
        <v>-2</v>
      </c>
      <c r="F26" s="185">
        <v>11</v>
      </c>
      <c r="G26" s="185">
        <v>26</v>
      </c>
      <c r="H26" s="185">
        <v>60</v>
      </c>
      <c r="I26" s="185">
        <v>32</v>
      </c>
      <c r="J26" s="185">
        <v>48</v>
      </c>
      <c r="K26" s="185">
        <v>18</v>
      </c>
      <c r="L26" s="185">
        <v>1</v>
      </c>
    </row>
    <row r="27" spans="1:25" ht="14.1" customHeight="1">
      <c r="A27" s="12" t="s">
        <v>178</v>
      </c>
      <c r="B27" s="185">
        <v>92402</v>
      </c>
      <c r="C27" s="185">
        <v>44637</v>
      </c>
      <c r="D27" s="186">
        <v>47765</v>
      </c>
      <c r="E27" s="185">
        <v>-53</v>
      </c>
      <c r="F27" s="185">
        <v>47</v>
      </c>
      <c r="G27" s="185">
        <v>108</v>
      </c>
      <c r="H27" s="185">
        <v>197</v>
      </c>
      <c r="I27" s="185">
        <v>91</v>
      </c>
      <c r="J27" s="185">
        <v>198</v>
      </c>
      <c r="K27" s="185">
        <v>88</v>
      </c>
      <c r="L27" s="185">
        <v>9</v>
      </c>
    </row>
    <row r="28" spans="1:25" ht="21.75" customHeight="1">
      <c r="A28" s="11" t="s">
        <v>198</v>
      </c>
      <c r="B28" s="184">
        <v>1601997</v>
      </c>
      <c r="C28" s="184">
        <v>784178</v>
      </c>
      <c r="D28" s="187">
        <v>817819</v>
      </c>
      <c r="E28" s="184">
        <v>-601</v>
      </c>
      <c r="F28" s="184">
        <v>824</v>
      </c>
      <c r="G28" s="184">
        <v>1810</v>
      </c>
      <c r="H28" s="184">
        <v>3428</v>
      </c>
      <c r="I28" s="184">
        <v>1695</v>
      </c>
      <c r="J28" s="184">
        <v>3075</v>
      </c>
      <c r="K28" s="184">
        <v>1500</v>
      </c>
      <c r="L28" s="184">
        <v>32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21752</v>
      </c>
      <c r="C29" s="184">
        <v>10756</v>
      </c>
      <c r="D29" s="184">
        <v>10996</v>
      </c>
      <c r="E29" s="184">
        <v>-27</v>
      </c>
      <c r="F29" s="184">
        <v>12</v>
      </c>
      <c r="G29" s="184">
        <v>31</v>
      </c>
      <c r="H29" s="184">
        <v>46</v>
      </c>
      <c r="I29" s="184">
        <v>25</v>
      </c>
      <c r="J29" s="184">
        <v>56</v>
      </c>
      <c r="K29" s="184">
        <v>25</v>
      </c>
      <c r="L29" s="184">
        <v>2</v>
      </c>
    </row>
    <row r="30" spans="1:25" ht="17.25" customHeight="1">
      <c r="A30" s="12" t="s">
        <v>20</v>
      </c>
      <c r="B30" s="185">
        <v>4113</v>
      </c>
      <c r="C30" s="185">
        <v>2023</v>
      </c>
      <c r="D30" s="185">
        <v>2090</v>
      </c>
      <c r="E30" s="185">
        <v>1</v>
      </c>
      <c r="F30" s="185">
        <v>0</v>
      </c>
      <c r="G30" s="185">
        <v>5</v>
      </c>
      <c r="H30" s="185">
        <v>10</v>
      </c>
      <c r="I30" s="185">
        <v>2</v>
      </c>
      <c r="J30" s="185">
        <v>5</v>
      </c>
      <c r="K30" s="185">
        <v>2</v>
      </c>
      <c r="L30" s="185">
        <v>1</v>
      </c>
    </row>
    <row r="31" spans="1:25" ht="14.1" customHeight="1">
      <c r="A31" s="12" t="s">
        <v>179</v>
      </c>
      <c r="B31" s="185">
        <v>9933</v>
      </c>
      <c r="C31" s="185">
        <v>4854</v>
      </c>
      <c r="D31" s="185">
        <v>5079</v>
      </c>
      <c r="E31" s="185">
        <v>-13</v>
      </c>
      <c r="F31" s="185">
        <v>5</v>
      </c>
      <c r="G31" s="185">
        <v>11</v>
      </c>
      <c r="H31" s="185">
        <v>18</v>
      </c>
      <c r="I31" s="185">
        <v>9</v>
      </c>
      <c r="J31" s="185">
        <v>25</v>
      </c>
      <c r="K31" s="185">
        <v>8</v>
      </c>
      <c r="L31" s="185">
        <v>0</v>
      </c>
    </row>
    <row r="32" spans="1:25" ht="14.1" customHeight="1">
      <c r="A32" s="12" t="s">
        <v>21</v>
      </c>
      <c r="B32" s="185">
        <v>3400</v>
      </c>
      <c r="C32" s="185">
        <v>1763</v>
      </c>
      <c r="D32" s="185">
        <v>1637</v>
      </c>
      <c r="E32" s="185">
        <v>-10</v>
      </c>
      <c r="F32" s="185">
        <v>4</v>
      </c>
      <c r="G32" s="185">
        <v>7</v>
      </c>
      <c r="H32" s="185">
        <v>7</v>
      </c>
      <c r="I32" s="185">
        <v>5</v>
      </c>
      <c r="J32" s="185">
        <v>15</v>
      </c>
      <c r="K32" s="185">
        <v>9</v>
      </c>
      <c r="L32" s="185">
        <v>1</v>
      </c>
    </row>
    <row r="33" spans="1:12" ht="14.1" customHeight="1">
      <c r="A33" s="12" t="s">
        <v>22</v>
      </c>
      <c r="B33" s="185">
        <v>2713</v>
      </c>
      <c r="C33" s="185">
        <v>1342</v>
      </c>
      <c r="D33" s="185">
        <v>1371</v>
      </c>
      <c r="E33" s="185">
        <v>-2</v>
      </c>
      <c r="F33" s="185">
        <v>3</v>
      </c>
      <c r="G33" s="185">
        <v>5</v>
      </c>
      <c r="H33" s="185">
        <v>8</v>
      </c>
      <c r="I33" s="185">
        <v>7</v>
      </c>
      <c r="J33" s="185">
        <v>8</v>
      </c>
      <c r="K33" s="185">
        <v>5</v>
      </c>
      <c r="L33" s="185">
        <v>0</v>
      </c>
    </row>
    <row r="34" spans="1:12" ht="14.1" customHeight="1">
      <c r="A34" s="12" t="s">
        <v>23</v>
      </c>
      <c r="B34" s="185">
        <v>915</v>
      </c>
      <c r="C34" s="185">
        <v>449</v>
      </c>
      <c r="D34" s="185">
        <v>466</v>
      </c>
      <c r="E34" s="185">
        <v>-2</v>
      </c>
      <c r="F34" s="185">
        <v>0</v>
      </c>
      <c r="G34" s="185">
        <v>2</v>
      </c>
      <c r="H34" s="185">
        <v>2</v>
      </c>
      <c r="I34" s="185">
        <v>2</v>
      </c>
      <c r="J34" s="185">
        <v>2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678</v>
      </c>
      <c r="C35" s="185">
        <v>325</v>
      </c>
      <c r="D35" s="185">
        <v>353</v>
      </c>
      <c r="E35" s="185">
        <v>-1</v>
      </c>
      <c r="F35" s="185">
        <v>0</v>
      </c>
      <c r="G35" s="185">
        <v>1</v>
      </c>
      <c r="H35" s="185">
        <v>1</v>
      </c>
      <c r="I35" s="185">
        <v>0</v>
      </c>
      <c r="J35" s="185">
        <v>1</v>
      </c>
      <c r="K35" s="185">
        <v>1</v>
      </c>
      <c r="L35" s="185">
        <v>0</v>
      </c>
    </row>
    <row r="36" spans="1:12" ht="21.75" customHeight="1">
      <c r="A36" s="11" t="s">
        <v>25</v>
      </c>
      <c r="B36" s="184">
        <v>41084</v>
      </c>
      <c r="C36" s="184">
        <v>20069</v>
      </c>
      <c r="D36" s="184">
        <v>21015</v>
      </c>
      <c r="E36" s="184">
        <v>-3</v>
      </c>
      <c r="F36" s="184">
        <v>24</v>
      </c>
      <c r="G36" s="184">
        <v>50</v>
      </c>
      <c r="H36" s="184">
        <v>157</v>
      </c>
      <c r="I36" s="184">
        <v>107</v>
      </c>
      <c r="J36" s="184">
        <v>137</v>
      </c>
      <c r="K36" s="184">
        <v>76</v>
      </c>
      <c r="L36" s="184">
        <v>3</v>
      </c>
    </row>
    <row r="37" spans="1:12" ht="17.25" customHeight="1">
      <c r="A37" s="12" t="s">
        <v>26</v>
      </c>
      <c r="B37" s="185">
        <v>19235</v>
      </c>
      <c r="C37" s="185">
        <v>9195</v>
      </c>
      <c r="D37" s="185">
        <v>10040</v>
      </c>
      <c r="E37" s="185">
        <v>18</v>
      </c>
      <c r="F37" s="185">
        <v>17</v>
      </c>
      <c r="G37" s="185">
        <v>26</v>
      </c>
      <c r="H37" s="185">
        <v>100</v>
      </c>
      <c r="I37" s="185">
        <v>82</v>
      </c>
      <c r="J37" s="185">
        <v>74</v>
      </c>
      <c r="K37" s="185">
        <v>44</v>
      </c>
      <c r="L37" s="185">
        <v>1</v>
      </c>
    </row>
    <row r="38" spans="1:12" ht="14.1" customHeight="1">
      <c r="A38" s="12" t="s">
        <v>27</v>
      </c>
      <c r="B38" s="185">
        <v>15490</v>
      </c>
      <c r="C38" s="185">
        <v>7690</v>
      </c>
      <c r="D38" s="185">
        <v>7800</v>
      </c>
      <c r="E38" s="185">
        <v>-8</v>
      </c>
      <c r="F38" s="185">
        <v>6</v>
      </c>
      <c r="G38" s="185">
        <v>11</v>
      </c>
      <c r="H38" s="185">
        <v>49</v>
      </c>
      <c r="I38" s="185">
        <v>23</v>
      </c>
      <c r="J38" s="185">
        <v>54</v>
      </c>
      <c r="K38" s="185">
        <v>27</v>
      </c>
      <c r="L38" s="185">
        <v>2</v>
      </c>
    </row>
    <row r="39" spans="1:12" ht="14.1" customHeight="1">
      <c r="A39" s="12" t="s">
        <v>28</v>
      </c>
      <c r="B39" s="185">
        <v>6359</v>
      </c>
      <c r="C39" s="185">
        <v>3184</v>
      </c>
      <c r="D39" s="185">
        <v>3175</v>
      </c>
      <c r="E39" s="185">
        <v>-13</v>
      </c>
      <c r="F39" s="185">
        <v>1</v>
      </c>
      <c r="G39" s="185">
        <v>13</v>
      </c>
      <c r="H39" s="185">
        <v>8</v>
      </c>
      <c r="I39" s="185">
        <v>2</v>
      </c>
      <c r="J39" s="185">
        <v>9</v>
      </c>
      <c r="K39" s="185">
        <v>5</v>
      </c>
      <c r="L39" s="185">
        <v>0</v>
      </c>
    </row>
    <row r="40" spans="1:12" ht="21.75" customHeight="1">
      <c r="A40" s="11" t="s">
        <v>29</v>
      </c>
      <c r="B40" s="184">
        <v>9432</v>
      </c>
      <c r="C40" s="184">
        <v>4635</v>
      </c>
      <c r="D40" s="184">
        <v>4797</v>
      </c>
      <c r="E40" s="184">
        <v>-1</v>
      </c>
      <c r="F40" s="184">
        <v>9</v>
      </c>
      <c r="G40" s="184">
        <v>16</v>
      </c>
      <c r="H40" s="184">
        <v>19</v>
      </c>
      <c r="I40" s="184">
        <v>8</v>
      </c>
      <c r="J40" s="184">
        <v>13</v>
      </c>
      <c r="K40" s="184">
        <v>2</v>
      </c>
      <c r="L40" s="184">
        <v>0</v>
      </c>
    </row>
    <row r="41" spans="1:12" ht="17.25" customHeight="1">
      <c r="A41" s="12" t="s">
        <v>180</v>
      </c>
      <c r="B41" s="185">
        <v>5430</v>
      </c>
      <c r="C41" s="185">
        <v>2716</v>
      </c>
      <c r="D41" s="185">
        <v>2714</v>
      </c>
      <c r="E41" s="185">
        <v>0</v>
      </c>
      <c r="F41" s="185">
        <v>5</v>
      </c>
      <c r="G41" s="185">
        <v>9</v>
      </c>
      <c r="H41" s="185">
        <v>16</v>
      </c>
      <c r="I41" s="185">
        <v>7</v>
      </c>
      <c r="J41" s="185">
        <v>12</v>
      </c>
      <c r="K41" s="185">
        <v>2</v>
      </c>
      <c r="L41" s="185">
        <v>0</v>
      </c>
    </row>
    <row r="42" spans="1:12" ht="14.1" customHeight="1">
      <c r="A42" s="12" t="s">
        <v>30</v>
      </c>
      <c r="B42" s="185">
        <v>4002</v>
      </c>
      <c r="C42" s="185">
        <v>1919</v>
      </c>
      <c r="D42" s="185">
        <v>2083</v>
      </c>
      <c r="E42" s="185">
        <v>-1</v>
      </c>
      <c r="F42" s="185">
        <v>4</v>
      </c>
      <c r="G42" s="185">
        <v>7</v>
      </c>
      <c r="H42" s="185">
        <v>3</v>
      </c>
      <c r="I42" s="185">
        <v>1</v>
      </c>
      <c r="J42" s="185">
        <v>1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39759</v>
      </c>
      <c r="C43" s="184">
        <v>19312</v>
      </c>
      <c r="D43" s="184">
        <v>20447</v>
      </c>
      <c r="E43" s="184">
        <v>-16</v>
      </c>
      <c r="F43" s="184">
        <v>16</v>
      </c>
      <c r="G43" s="184">
        <v>52</v>
      </c>
      <c r="H43" s="184">
        <v>118</v>
      </c>
      <c r="I43" s="184">
        <v>56</v>
      </c>
      <c r="J43" s="184">
        <v>99</v>
      </c>
      <c r="K43" s="184">
        <v>33</v>
      </c>
      <c r="L43" s="184">
        <v>1</v>
      </c>
    </row>
    <row r="44" spans="1:12" ht="17.25" customHeight="1">
      <c r="A44" s="12" t="s">
        <v>32</v>
      </c>
      <c r="B44" s="185">
        <v>18509</v>
      </c>
      <c r="C44" s="185">
        <v>8952</v>
      </c>
      <c r="D44" s="185">
        <v>9557</v>
      </c>
      <c r="E44" s="185">
        <v>0</v>
      </c>
      <c r="F44" s="185">
        <v>4</v>
      </c>
      <c r="G44" s="185">
        <v>20</v>
      </c>
      <c r="H44" s="185">
        <v>60</v>
      </c>
      <c r="I44" s="185">
        <v>23</v>
      </c>
      <c r="J44" s="185">
        <v>45</v>
      </c>
      <c r="K44" s="185">
        <v>8</v>
      </c>
      <c r="L44" s="185">
        <v>1</v>
      </c>
    </row>
    <row r="45" spans="1:12" ht="14.1" customHeight="1">
      <c r="A45" s="12" t="s">
        <v>33</v>
      </c>
      <c r="B45" s="185">
        <v>13712</v>
      </c>
      <c r="C45" s="185">
        <v>6667</v>
      </c>
      <c r="D45" s="185">
        <v>7045</v>
      </c>
      <c r="E45" s="185">
        <v>-6</v>
      </c>
      <c r="F45" s="185">
        <v>4</v>
      </c>
      <c r="G45" s="185">
        <v>18</v>
      </c>
      <c r="H45" s="185">
        <v>39</v>
      </c>
      <c r="I45" s="185">
        <v>25</v>
      </c>
      <c r="J45" s="185">
        <v>31</v>
      </c>
      <c r="K45" s="185">
        <v>14</v>
      </c>
      <c r="L45" s="185">
        <v>0</v>
      </c>
    </row>
    <row r="46" spans="1:12" ht="14.1" customHeight="1">
      <c r="A46" s="12" t="s">
        <v>34</v>
      </c>
      <c r="B46" s="185">
        <v>7538</v>
      </c>
      <c r="C46" s="185">
        <v>3693</v>
      </c>
      <c r="D46" s="185">
        <v>3845</v>
      </c>
      <c r="E46" s="185">
        <v>-10</v>
      </c>
      <c r="F46" s="185">
        <v>8</v>
      </c>
      <c r="G46" s="185">
        <v>14</v>
      </c>
      <c r="H46" s="185">
        <v>19</v>
      </c>
      <c r="I46" s="185">
        <v>8</v>
      </c>
      <c r="J46" s="185">
        <v>23</v>
      </c>
      <c r="K46" s="185">
        <v>11</v>
      </c>
      <c r="L46" s="185">
        <v>0</v>
      </c>
    </row>
    <row r="47" spans="1:12" ht="22.5" customHeight="1">
      <c r="A47" s="11" t="s">
        <v>35</v>
      </c>
      <c r="B47" s="184">
        <v>78763</v>
      </c>
      <c r="C47" s="184">
        <v>38900</v>
      </c>
      <c r="D47" s="184">
        <v>39863</v>
      </c>
      <c r="E47" s="184">
        <v>-65</v>
      </c>
      <c r="F47" s="184">
        <v>40</v>
      </c>
      <c r="G47" s="184">
        <v>100</v>
      </c>
      <c r="H47" s="184">
        <v>174</v>
      </c>
      <c r="I47" s="184">
        <v>58</v>
      </c>
      <c r="J47" s="184">
        <v>179</v>
      </c>
      <c r="K47" s="184">
        <v>61</v>
      </c>
      <c r="L47" s="184">
        <v>0</v>
      </c>
    </row>
    <row r="48" spans="1:12" ht="17.25" customHeight="1">
      <c r="A48" s="12" t="s">
        <v>36</v>
      </c>
      <c r="B48" s="185">
        <v>17740</v>
      </c>
      <c r="C48" s="185">
        <v>8602</v>
      </c>
      <c r="D48" s="185">
        <v>9138</v>
      </c>
      <c r="E48" s="185">
        <v>-35</v>
      </c>
      <c r="F48" s="185">
        <v>5</v>
      </c>
      <c r="G48" s="185">
        <v>31</v>
      </c>
      <c r="H48" s="185">
        <v>30</v>
      </c>
      <c r="I48" s="185">
        <v>5</v>
      </c>
      <c r="J48" s="185">
        <v>39</v>
      </c>
      <c r="K48" s="185">
        <v>7</v>
      </c>
      <c r="L48" s="185">
        <v>0</v>
      </c>
    </row>
    <row r="49" spans="1:12" ht="14.1" customHeight="1">
      <c r="A49" s="12" t="s">
        <v>37</v>
      </c>
      <c r="B49" s="185">
        <v>24071</v>
      </c>
      <c r="C49" s="185">
        <v>12098</v>
      </c>
      <c r="D49" s="185">
        <v>11973</v>
      </c>
      <c r="E49" s="185">
        <v>-18</v>
      </c>
      <c r="F49" s="185">
        <v>10</v>
      </c>
      <c r="G49" s="185">
        <v>29</v>
      </c>
      <c r="H49" s="185">
        <v>48</v>
      </c>
      <c r="I49" s="185">
        <v>15</v>
      </c>
      <c r="J49" s="185">
        <v>47</v>
      </c>
      <c r="K49" s="185">
        <v>17</v>
      </c>
      <c r="L49" s="185">
        <v>0</v>
      </c>
    </row>
    <row r="50" spans="1:12" ht="14.1" customHeight="1">
      <c r="A50" s="12" t="s">
        <v>38</v>
      </c>
      <c r="B50" s="185">
        <v>8540</v>
      </c>
      <c r="C50" s="185">
        <v>4176</v>
      </c>
      <c r="D50" s="185">
        <v>4364</v>
      </c>
      <c r="E50" s="185">
        <v>-30</v>
      </c>
      <c r="F50" s="185">
        <v>6</v>
      </c>
      <c r="G50" s="185">
        <v>13</v>
      </c>
      <c r="H50" s="185">
        <v>5</v>
      </c>
      <c r="I50" s="185">
        <v>4</v>
      </c>
      <c r="J50" s="185">
        <v>28</v>
      </c>
      <c r="K50" s="185">
        <v>13</v>
      </c>
      <c r="L50" s="185">
        <v>0</v>
      </c>
    </row>
    <row r="51" spans="1:12" ht="14.1" customHeight="1">
      <c r="A51" s="12" t="s">
        <v>39</v>
      </c>
      <c r="B51" s="185">
        <v>15724</v>
      </c>
      <c r="C51" s="185">
        <v>7854</v>
      </c>
      <c r="D51" s="185">
        <v>7870</v>
      </c>
      <c r="E51" s="185">
        <v>23</v>
      </c>
      <c r="F51" s="185">
        <v>14</v>
      </c>
      <c r="G51" s="185">
        <v>15</v>
      </c>
      <c r="H51" s="185">
        <v>72</v>
      </c>
      <c r="I51" s="185">
        <v>24</v>
      </c>
      <c r="J51" s="185">
        <v>48</v>
      </c>
      <c r="K51" s="185">
        <v>15</v>
      </c>
      <c r="L51" s="185">
        <v>0</v>
      </c>
    </row>
    <row r="52" spans="1:12" ht="14.1" customHeight="1">
      <c r="A52" s="12" t="s">
        <v>40</v>
      </c>
      <c r="B52" s="185">
        <v>4489</v>
      </c>
      <c r="C52" s="185">
        <v>2140</v>
      </c>
      <c r="D52" s="185">
        <v>2349</v>
      </c>
      <c r="E52" s="185">
        <v>-3</v>
      </c>
      <c r="F52" s="185">
        <v>2</v>
      </c>
      <c r="G52" s="185">
        <v>5</v>
      </c>
      <c r="H52" s="185">
        <v>6</v>
      </c>
      <c r="I52" s="185">
        <v>3</v>
      </c>
      <c r="J52" s="185">
        <v>6</v>
      </c>
      <c r="K52" s="185">
        <v>4</v>
      </c>
      <c r="L52" s="185">
        <v>0</v>
      </c>
    </row>
    <row r="53" spans="1:12" ht="14.1" customHeight="1">
      <c r="A53" s="12" t="s">
        <v>41</v>
      </c>
      <c r="B53" s="185">
        <v>8199</v>
      </c>
      <c r="C53" s="185">
        <v>4030</v>
      </c>
      <c r="D53" s="185">
        <v>4169</v>
      </c>
      <c r="E53" s="185">
        <v>-2</v>
      </c>
      <c r="F53" s="185">
        <v>3</v>
      </c>
      <c r="G53" s="185">
        <v>7</v>
      </c>
      <c r="H53" s="185">
        <v>13</v>
      </c>
      <c r="I53" s="185">
        <v>7</v>
      </c>
      <c r="J53" s="185">
        <v>11</v>
      </c>
      <c r="K53" s="185">
        <v>5</v>
      </c>
      <c r="L53" s="185">
        <v>0</v>
      </c>
    </row>
    <row r="54" spans="1:12" ht="21.75" customHeight="1">
      <c r="A54" s="11" t="s">
        <v>42</v>
      </c>
      <c r="B54" s="184">
        <v>55210</v>
      </c>
      <c r="C54" s="184">
        <v>26853</v>
      </c>
      <c r="D54" s="184">
        <v>28357</v>
      </c>
      <c r="E54" s="184">
        <v>-36</v>
      </c>
      <c r="F54" s="184">
        <v>34</v>
      </c>
      <c r="G54" s="184">
        <v>95</v>
      </c>
      <c r="H54" s="184">
        <v>128</v>
      </c>
      <c r="I54" s="184">
        <v>45</v>
      </c>
      <c r="J54" s="184">
        <v>101</v>
      </c>
      <c r="K54" s="184">
        <v>33</v>
      </c>
      <c r="L54" s="184">
        <v>-2</v>
      </c>
    </row>
    <row r="55" spans="1:12" ht="17.25" customHeight="1">
      <c r="A55" s="12" t="s">
        <v>43</v>
      </c>
      <c r="B55" s="185">
        <v>12196</v>
      </c>
      <c r="C55" s="185">
        <v>5927</v>
      </c>
      <c r="D55" s="185">
        <v>6269</v>
      </c>
      <c r="E55" s="185">
        <v>2</v>
      </c>
      <c r="F55" s="185">
        <v>7</v>
      </c>
      <c r="G55" s="185">
        <v>10</v>
      </c>
      <c r="H55" s="185">
        <v>27</v>
      </c>
      <c r="I55" s="185">
        <v>12</v>
      </c>
      <c r="J55" s="185">
        <v>22</v>
      </c>
      <c r="K55" s="185">
        <v>5</v>
      </c>
      <c r="L55" s="185">
        <v>0</v>
      </c>
    </row>
    <row r="56" spans="1:12" ht="14.1" customHeight="1">
      <c r="A56" s="12" t="s">
        <v>44</v>
      </c>
      <c r="B56" s="185">
        <v>12554</v>
      </c>
      <c r="C56" s="185">
        <v>6068</v>
      </c>
      <c r="D56" s="185">
        <v>6486</v>
      </c>
      <c r="E56" s="185">
        <v>12</v>
      </c>
      <c r="F56" s="185">
        <v>11</v>
      </c>
      <c r="G56" s="185">
        <v>19</v>
      </c>
      <c r="H56" s="185">
        <v>41</v>
      </c>
      <c r="I56" s="185">
        <v>8</v>
      </c>
      <c r="J56" s="185">
        <v>21</v>
      </c>
      <c r="K56" s="185">
        <v>7</v>
      </c>
      <c r="L56" s="185">
        <v>0</v>
      </c>
    </row>
    <row r="57" spans="1:12" ht="14.1" customHeight="1">
      <c r="A57" s="12" t="s">
        <v>45</v>
      </c>
      <c r="B57" s="185">
        <v>4102</v>
      </c>
      <c r="C57" s="185">
        <v>1991</v>
      </c>
      <c r="D57" s="185">
        <v>2111</v>
      </c>
      <c r="E57" s="185">
        <v>-9</v>
      </c>
      <c r="F57" s="185">
        <v>5</v>
      </c>
      <c r="G57" s="185">
        <v>15</v>
      </c>
      <c r="H57" s="185">
        <v>7</v>
      </c>
      <c r="I57" s="185">
        <v>4</v>
      </c>
      <c r="J57" s="185">
        <v>6</v>
      </c>
      <c r="K57" s="185">
        <v>3</v>
      </c>
      <c r="L57" s="185">
        <v>0</v>
      </c>
    </row>
    <row r="58" spans="1:12" ht="14.1" customHeight="1">
      <c r="A58" s="12" t="s">
        <v>46</v>
      </c>
      <c r="B58" s="185">
        <v>5767</v>
      </c>
      <c r="C58" s="185">
        <v>2772</v>
      </c>
      <c r="D58" s="185">
        <v>2995</v>
      </c>
      <c r="E58" s="185">
        <v>-27</v>
      </c>
      <c r="F58" s="185">
        <v>4</v>
      </c>
      <c r="G58" s="185">
        <v>15</v>
      </c>
      <c r="H58" s="185">
        <v>4</v>
      </c>
      <c r="I58" s="185">
        <v>3</v>
      </c>
      <c r="J58" s="185">
        <v>20</v>
      </c>
      <c r="K58" s="185">
        <v>7</v>
      </c>
      <c r="L58" s="185">
        <v>0</v>
      </c>
    </row>
    <row r="59" spans="1:12" ht="14.1" customHeight="1">
      <c r="A59" s="12" t="s">
        <v>47</v>
      </c>
      <c r="B59" s="185">
        <v>373</v>
      </c>
      <c r="C59" s="185">
        <v>182</v>
      </c>
      <c r="D59" s="185">
        <v>191</v>
      </c>
      <c r="E59" s="185">
        <v>1</v>
      </c>
      <c r="F59" s="185">
        <v>0</v>
      </c>
      <c r="G59" s="185">
        <v>0</v>
      </c>
      <c r="H59" s="185">
        <v>2</v>
      </c>
      <c r="I59" s="185">
        <v>2</v>
      </c>
      <c r="J59" s="185">
        <v>1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837</v>
      </c>
      <c r="C60" s="185">
        <v>416</v>
      </c>
      <c r="D60" s="185">
        <v>421</v>
      </c>
      <c r="E60" s="185">
        <v>-4</v>
      </c>
      <c r="F60" s="185">
        <v>0</v>
      </c>
      <c r="G60" s="185">
        <v>0</v>
      </c>
      <c r="H60" s="185">
        <v>1</v>
      </c>
      <c r="I60" s="185">
        <v>1</v>
      </c>
      <c r="J60" s="185">
        <v>5</v>
      </c>
      <c r="K60" s="185">
        <v>3</v>
      </c>
      <c r="L60" s="185">
        <v>0</v>
      </c>
    </row>
    <row r="61" spans="1:12" ht="14.1" customHeight="1">
      <c r="A61" s="12" t="s">
        <v>199</v>
      </c>
      <c r="B61" s="185">
        <v>3406</v>
      </c>
      <c r="C61" s="185">
        <v>1641</v>
      </c>
      <c r="D61" s="185">
        <v>1765</v>
      </c>
      <c r="E61" s="185">
        <v>1</v>
      </c>
      <c r="F61" s="185">
        <v>1</v>
      </c>
      <c r="G61" s="185">
        <v>2</v>
      </c>
      <c r="H61" s="185">
        <v>11</v>
      </c>
      <c r="I61" s="185">
        <v>1</v>
      </c>
      <c r="J61" s="185">
        <v>6</v>
      </c>
      <c r="K61" s="185">
        <v>0</v>
      </c>
      <c r="L61" s="185">
        <v>-3</v>
      </c>
    </row>
    <row r="62" spans="1:12" ht="14.1" customHeight="1">
      <c r="A62" s="12" t="s">
        <v>49</v>
      </c>
      <c r="B62" s="185">
        <v>516</v>
      </c>
      <c r="C62" s="185">
        <v>244</v>
      </c>
      <c r="D62" s="185">
        <v>272</v>
      </c>
      <c r="E62" s="185">
        <v>0</v>
      </c>
      <c r="F62" s="185">
        <v>0</v>
      </c>
      <c r="G62" s="185">
        <v>0</v>
      </c>
      <c r="H62" s="185">
        <v>1</v>
      </c>
      <c r="I62" s="185">
        <v>1</v>
      </c>
      <c r="J62" s="185">
        <v>1</v>
      </c>
      <c r="K62" s="185">
        <v>1</v>
      </c>
      <c r="L62" s="185">
        <v>0</v>
      </c>
    </row>
    <row r="63" spans="1:12" ht="14.1" customHeight="1">
      <c r="A63" s="12" t="s">
        <v>50</v>
      </c>
      <c r="B63" s="185">
        <v>1100</v>
      </c>
      <c r="C63" s="185">
        <v>523</v>
      </c>
      <c r="D63" s="185">
        <v>577</v>
      </c>
      <c r="E63" s="185">
        <v>1</v>
      </c>
      <c r="F63" s="185">
        <v>1</v>
      </c>
      <c r="G63" s="185">
        <v>2</v>
      </c>
      <c r="H63" s="185">
        <v>4</v>
      </c>
      <c r="I63" s="185">
        <v>0</v>
      </c>
      <c r="J63" s="185">
        <v>2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1462</v>
      </c>
      <c r="C64" s="185">
        <v>691</v>
      </c>
      <c r="D64" s="185">
        <v>771</v>
      </c>
      <c r="E64" s="185">
        <v>-8</v>
      </c>
      <c r="F64" s="185">
        <v>1</v>
      </c>
      <c r="G64" s="185">
        <v>7</v>
      </c>
      <c r="H64" s="185">
        <v>1</v>
      </c>
      <c r="I64" s="185">
        <v>0</v>
      </c>
      <c r="J64" s="185">
        <v>3</v>
      </c>
      <c r="K64" s="185">
        <v>1</v>
      </c>
      <c r="L64" s="185">
        <v>0</v>
      </c>
    </row>
    <row r="65" spans="1:25" ht="14.1" customHeight="1">
      <c r="A65" s="12" t="s">
        <v>52</v>
      </c>
      <c r="B65" s="185">
        <v>5727</v>
      </c>
      <c r="C65" s="185">
        <v>2796</v>
      </c>
      <c r="D65" s="185">
        <v>2931</v>
      </c>
      <c r="E65" s="185">
        <v>-1</v>
      </c>
      <c r="F65" s="185">
        <v>1</v>
      </c>
      <c r="G65" s="185">
        <v>9</v>
      </c>
      <c r="H65" s="185">
        <v>11</v>
      </c>
      <c r="I65" s="185">
        <v>2</v>
      </c>
      <c r="J65" s="185">
        <v>5</v>
      </c>
      <c r="K65" s="185">
        <v>3</v>
      </c>
      <c r="L65" s="185">
        <v>1</v>
      </c>
    </row>
    <row r="66" spans="1:25" ht="14.1" customHeight="1">
      <c r="A66" s="12" t="s">
        <v>53</v>
      </c>
      <c r="B66" s="185">
        <v>6206</v>
      </c>
      <c r="C66" s="185">
        <v>3102</v>
      </c>
      <c r="D66" s="185">
        <v>3104</v>
      </c>
      <c r="E66" s="185">
        <v>-9</v>
      </c>
      <c r="F66" s="185">
        <v>2</v>
      </c>
      <c r="G66" s="185">
        <v>12</v>
      </c>
      <c r="H66" s="185">
        <v>7</v>
      </c>
      <c r="I66" s="185">
        <v>3</v>
      </c>
      <c r="J66" s="185">
        <v>6</v>
      </c>
      <c r="K66" s="185">
        <v>2</v>
      </c>
      <c r="L66" s="185">
        <v>0</v>
      </c>
    </row>
    <row r="67" spans="1:25" ht="14.1" customHeight="1">
      <c r="A67" s="12" t="s">
        <v>54</v>
      </c>
      <c r="B67" s="185">
        <v>964</v>
      </c>
      <c r="C67" s="185">
        <v>500</v>
      </c>
      <c r="D67" s="185">
        <v>464</v>
      </c>
      <c r="E67" s="185">
        <v>5</v>
      </c>
      <c r="F67" s="185">
        <v>1</v>
      </c>
      <c r="G67" s="185">
        <v>4</v>
      </c>
      <c r="H67" s="185">
        <v>11</v>
      </c>
      <c r="I67" s="185">
        <v>8</v>
      </c>
      <c r="J67" s="185">
        <v>3</v>
      </c>
      <c r="K67" s="185">
        <v>1</v>
      </c>
      <c r="L67" s="185">
        <v>0</v>
      </c>
    </row>
    <row r="68" spans="1:25" ht="21.75" customHeight="1">
      <c r="A68" s="11" t="s">
        <v>55</v>
      </c>
      <c r="B68" s="184">
        <v>24263</v>
      </c>
      <c r="C68" s="184">
        <v>11842</v>
      </c>
      <c r="D68" s="184">
        <v>12421</v>
      </c>
      <c r="E68" s="184">
        <v>-37</v>
      </c>
      <c r="F68" s="184">
        <v>4</v>
      </c>
      <c r="G68" s="184">
        <v>41</v>
      </c>
      <c r="H68" s="184">
        <v>42</v>
      </c>
      <c r="I68" s="184">
        <v>19</v>
      </c>
      <c r="J68" s="184">
        <v>42</v>
      </c>
      <c r="K68" s="184">
        <v>28</v>
      </c>
      <c r="L68" s="184">
        <v>0</v>
      </c>
    </row>
    <row r="69" spans="1:25" ht="17.25" customHeight="1">
      <c r="A69" s="12" t="s">
        <v>56</v>
      </c>
      <c r="B69" s="185">
        <v>3892</v>
      </c>
      <c r="C69" s="185">
        <v>1958</v>
      </c>
      <c r="D69" s="185">
        <v>1934</v>
      </c>
      <c r="E69" s="185">
        <v>-10</v>
      </c>
      <c r="F69" s="185">
        <v>0</v>
      </c>
      <c r="G69" s="185">
        <v>8</v>
      </c>
      <c r="H69" s="185">
        <v>5</v>
      </c>
      <c r="I69" s="185">
        <v>3</v>
      </c>
      <c r="J69" s="185">
        <v>7</v>
      </c>
      <c r="K69" s="185">
        <v>4</v>
      </c>
      <c r="L69" s="185">
        <v>0</v>
      </c>
    </row>
    <row r="70" spans="1:25" ht="14.1" customHeight="1">
      <c r="A70" s="12" t="s">
        <v>57</v>
      </c>
      <c r="B70" s="185">
        <v>3789</v>
      </c>
      <c r="C70" s="185">
        <v>1853</v>
      </c>
      <c r="D70" s="185">
        <v>1936</v>
      </c>
      <c r="E70" s="185">
        <v>0</v>
      </c>
      <c r="F70" s="185">
        <v>1</v>
      </c>
      <c r="G70" s="185">
        <v>8</v>
      </c>
      <c r="H70" s="185">
        <v>13</v>
      </c>
      <c r="I70" s="185">
        <v>9</v>
      </c>
      <c r="J70" s="185">
        <v>6</v>
      </c>
      <c r="K70" s="185">
        <v>5</v>
      </c>
      <c r="L70" s="185">
        <v>0</v>
      </c>
    </row>
    <row r="71" spans="1:25" ht="14.1" customHeight="1">
      <c r="A71" s="12" t="s">
        <v>181</v>
      </c>
      <c r="B71" s="185">
        <v>10106</v>
      </c>
      <c r="C71" s="185">
        <v>4938</v>
      </c>
      <c r="D71" s="185">
        <v>5168</v>
      </c>
      <c r="E71" s="185">
        <v>-11</v>
      </c>
      <c r="F71" s="185">
        <v>0</v>
      </c>
      <c r="G71" s="185">
        <v>16</v>
      </c>
      <c r="H71" s="185">
        <v>18</v>
      </c>
      <c r="I71" s="185">
        <v>6</v>
      </c>
      <c r="J71" s="185">
        <v>13</v>
      </c>
      <c r="K71" s="185">
        <v>8</v>
      </c>
      <c r="L71" s="185">
        <v>0</v>
      </c>
    </row>
    <row r="72" spans="1:25" ht="14.1" customHeight="1">
      <c r="A72" s="12" t="s">
        <v>58</v>
      </c>
      <c r="B72" s="185">
        <v>2557</v>
      </c>
      <c r="C72" s="185">
        <v>1187</v>
      </c>
      <c r="D72" s="185">
        <v>1370</v>
      </c>
      <c r="E72" s="185">
        <v>-7</v>
      </c>
      <c r="F72" s="185">
        <v>2</v>
      </c>
      <c r="G72" s="185">
        <v>4</v>
      </c>
      <c r="H72" s="185">
        <v>2</v>
      </c>
      <c r="I72" s="185">
        <v>0</v>
      </c>
      <c r="J72" s="185">
        <v>7</v>
      </c>
      <c r="K72" s="185">
        <v>5</v>
      </c>
      <c r="L72" s="185">
        <v>0</v>
      </c>
    </row>
    <row r="73" spans="1:25" ht="14.1" customHeight="1">
      <c r="A73" s="12" t="s">
        <v>59</v>
      </c>
      <c r="B73" s="185">
        <v>684</v>
      </c>
      <c r="C73" s="185">
        <v>331</v>
      </c>
      <c r="D73" s="185">
        <v>353</v>
      </c>
      <c r="E73" s="185">
        <v>0</v>
      </c>
      <c r="F73" s="185">
        <v>0</v>
      </c>
      <c r="G73" s="185">
        <v>0</v>
      </c>
      <c r="H73" s="185">
        <v>1</v>
      </c>
      <c r="I73" s="185">
        <v>0</v>
      </c>
      <c r="J73" s="185">
        <v>1</v>
      </c>
      <c r="K73" s="185">
        <v>1</v>
      </c>
      <c r="L73" s="185">
        <v>0</v>
      </c>
    </row>
    <row r="74" spans="1:25" ht="14.1" customHeight="1">
      <c r="A74" s="12" t="s">
        <v>60</v>
      </c>
      <c r="B74" s="185">
        <v>3235</v>
      </c>
      <c r="C74" s="185">
        <v>1575</v>
      </c>
      <c r="D74" s="185">
        <v>1660</v>
      </c>
      <c r="E74" s="185">
        <v>-9</v>
      </c>
      <c r="F74" s="185">
        <v>1</v>
      </c>
      <c r="G74" s="185">
        <v>5</v>
      </c>
      <c r="H74" s="185">
        <v>3</v>
      </c>
      <c r="I74" s="185">
        <v>1</v>
      </c>
      <c r="J74" s="185">
        <v>8</v>
      </c>
      <c r="K74" s="185">
        <v>5</v>
      </c>
      <c r="L74" s="185">
        <v>0</v>
      </c>
    </row>
    <row r="75" spans="1:25" ht="21.75" customHeight="1">
      <c r="A75" s="11" t="s">
        <v>61</v>
      </c>
      <c r="B75" s="184">
        <v>20296</v>
      </c>
      <c r="C75" s="184">
        <v>9948</v>
      </c>
      <c r="D75" s="184">
        <v>10348</v>
      </c>
      <c r="E75" s="184">
        <v>2</v>
      </c>
      <c r="F75" s="184">
        <v>14</v>
      </c>
      <c r="G75" s="184">
        <v>14</v>
      </c>
      <c r="H75" s="184">
        <v>47</v>
      </c>
      <c r="I75" s="184">
        <v>17</v>
      </c>
      <c r="J75" s="184">
        <v>47</v>
      </c>
      <c r="K75" s="184">
        <v>14</v>
      </c>
      <c r="L75" s="184">
        <v>2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2453</v>
      </c>
      <c r="C76" s="185">
        <v>1164</v>
      </c>
      <c r="D76" s="185">
        <v>1289</v>
      </c>
      <c r="E76" s="185">
        <v>5</v>
      </c>
      <c r="F76" s="185">
        <v>2</v>
      </c>
      <c r="G76" s="185">
        <v>1</v>
      </c>
      <c r="H76" s="185">
        <v>10</v>
      </c>
      <c r="I76" s="185">
        <v>2</v>
      </c>
      <c r="J76" s="185">
        <v>6</v>
      </c>
      <c r="K76" s="185">
        <v>2</v>
      </c>
      <c r="L76" s="185">
        <v>0</v>
      </c>
    </row>
    <row r="77" spans="1:25" ht="14.1" customHeight="1">
      <c r="A77" s="12" t="s">
        <v>63</v>
      </c>
      <c r="B77" s="185">
        <v>1608</v>
      </c>
      <c r="C77" s="185">
        <v>807</v>
      </c>
      <c r="D77" s="185">
        <v>801</v>
      </c>
      <c r="E77" s="185">
        <v>0</v>
      </c>
      <c r="F77" s="185">
        <v>3</v>
      </c>
      <c r="G77" s="185">
        <v>1</v>
      </c>
      <c r="H77" s="185">
        <v>2</v>
      </c>
      <c r="I77" s="185">
        <v>1</v>
      </c>
      <c r="J77" s="185">
        <v>4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8128</v>
      </c>
      <c r="C78" s="185">
        <v>3992</v>
      </c>
      <c r="D78" s="185">
        <v>4136</v>
      </c>
      <c r="E78" s="185">
        <v>-1</v>
      </c>
      <c r="F78" s="185">
        <v>7</v>
      </c>
      <c r="G78" s="185">
        <v>5</v>
      </c>
      <c r="H78" s="185">
        <v>21</v>
      </c>
      <c r="I78" s="185">
        <v>6</v>
      </c>
      <c r="J78" s="185">
        <v>25</v>
      </c>
      <c r="K78" s="185">
        <v>8</v>
      </c>
      <c r="L78" s="185">
        <v>1</v>
      </c>
    </row>
    <row r="79" spans="1:25" ht="14.1" customHeight="1">
      <c r="A79" s="12" t="s">
        <v>65</v>
      </c>
      <c r="B79" s="185">
        <v>4097</v>
      </c>
      <c r="C79" s="185">
        <v>2010</v>
      </c>
      <c r="D79" s="185">
        <v>2087</v>
      </c>
      <c r="E79" s="185">
        <v>0</v>
      </c>
      <c r="F79" s="185">
        <v>2</v>
      </c>
      <c r="G79" s="185">
        <v>4</v>
      </c>
      <c r="H79" s="185">
        <v>9</v>
      </c>
      <c r="I79" s="185">
        <v>3</v>
      </c>
      <c r="J79" s="185">
        <v>8</v>
      </c>
      <c r="K79" s="185">
        <v>3</v>
      </c>
      <c r="L79" s="185">
        <v>1</v>
      </c>
    </row>
    <row r="80" spans="1:25" ht="14.1" customHeight="1">
      <c r="A80" s="12" t="s">
        <v>182</v>
      </c>
      <c r="B80" s="185">
        <v>4010</v>
      </c>
      <c r="C80" s="185">
        <v>1975</v>
      </c>
      <c r="D80" s="185">
        <v>2035</v>
      </c>
      <c r="E80" s="185">
        <v>-2</v>
      </c>
      <c r="F80" s="185">
        <v>0</v>
      </c>
      <c r="G80" s="185">
        <v>3</v>
      </c>
      <c r="H80" s="185">
        <v>5</v>
      </c>
      <c r="I80" s="185">
        <v>5</v>
      </c>
      <c r="J80" s="185">
        <v>4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28991</v>
      </c>
      <c r="C81" s="184">
        <v>14169</v>
      </c>
      <c r="D81" s="184">
        <v>14822</v>
      </c>
      <c r="E81" s="184">
        <v>-68</v>
      </c>
      <c r="F81" s="184">
        <v>9</v>
      </c>
      <c r="G81" s="184">
        <v>40</v>
      </c>
      <c r="H81" s="184">
        <v>51</v>
      </c>
      <c r="I81" s="184">
        <v>24</v>
      </c>
      <c r="J81" s="184">
        <v>91</v>
      </c>
      <c r="K81" s="184">
        <v>36</v>
      </c>
      <c r="L81" s="184">
        <v>3</v>
      </c>
    </row>
    <row r="82" spans="1:12" ht="17.25" customHeight="1">
      <c r="A82" s="12" t="s">
        <v>67</v>
      </c>
      <c r="B82" s="185">
        <v>9016</v>
      </c>
      <c r="C82" s="185">
        <v>4369</v>
      </c>
      <c r="D82" s="185">
        <v>4647</v>
      </c>
      <c r="E82" s="185">
        <v>-28</v>
      </c>
      <c r="F82" s="185">
        <v>2</v>
      </c>
      <c r="G82" s="185">
        <v>14</v>
      </c>
      <c r="H82" s="185">
        <v>8</v>
      </c>
      <c r="I82" s="185">
        <v>2</v>
      </c>
      <c r="J82" s="185">
        <v>26</v>
      </c>
      <c r="K82" s="185">
        <v>8</v>
      </c>
      <c r="L82" s="185">
        <v>2</v>
      </c>
    </row>
    <row r="83" spans="1:12" ht="14.1" customHeight="1">
      <c r="A83" s="12" t="s">
        <v>68</v>
      </c>
      <c r="B83" s="185">
        <v>9384</v>
      </c>
      <c r="C83" s="185">
        <v>4519</v>
      </c>
      <c r="D83" s="185">
        <v>4865</v>
      </c>
      <c r="E83" s="185">
        <v>-3</v>
      </c>
      <c r="F83" s="185">
        <v>3</v>
      </c>
      <c r="G83" s="185">
        <v>6</v>
      </c>
      <c r="H83" s="185">
        <v>26</v>
      </c>
      <c r="I83" s="185">
        <v>9</v>
      </c>
      <c r="J83" s="185">
        <v>26</v>
      </c>
      <c r="K83" s="185">
        <v>11</v>
      </c>
      <c r="L83" s="185">
        <v>0</v>
      </c>
    </row>
    <row r="84" spans="1:12" ht="14.1" customHeight="1">
      <c r="A84" s="12" t="s">
        <v>69</v>
      </c>
      <c r="B84" s="185">
        <v>8104</v>
      </c>
      <c r="C84" s="185">
        <v>3998</v>
      </c>
      <c r="D84" s="185">
        <v>4106</v>
      </c>
      <c r="E84" s="185">
        <v>-34</v>
      </c>
      <c r="F84" s="185">
        <v>4</v>
      </c>
      <c r="G84" s="185">
        <v>18</v>
      </c>
      <c r="H84" s="185">
        <v>15</v>
      </c>
      <c r="I84" s="185">
        <v>12</v>
      </c>
      <c r="J84" s="185">
        <v>36</v>
      </c>
      <c r="K84" s="185">
        <v>16</v>
      </c>
      <c r="L84" s="185">
        <v>1</v>
      </c>
    </row>
    <row r="85" spans="1:12" ht="14.1" customHeight="1">
      <c r="A85" s="12" t="s">
        <v>70</v>
      </c>
      <c r="B85" s="185">
        <v>2487</v>
      </c>
      <c r="C85" s="185">
        <v>1283</v>
      </c>
      <c r="D85" s="185">
        <v>1204</v>
      </c>
      <c r="E85" s="185">
        <v>-3</v>
      </c>
      <c r="F85" s="185">
        <v>0</v>
      </c>
      <c r="G85" s="185">
        <v>2</v>
      </c>
      <c r="H85" s="185">
        <v>2</v>
      </c>
      <c r="I85" s="185">
        <v>1</v>
      </c>
      <c r="J85" s="185">
        <v>3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13185</v>
      </c>
      <c r="C86" s="184">
        <v>6466</v>
      </c>
      <c r="D86" s="184">
        <v>6719</v>
      </c>
      <c r="E86" s="184">
        <v>-30</v>
      </c>
      <c r="F86" s="184">
        <v>2</v>
      </c>
      <c r="G86" s="184">
        <v>21</v>
      </c>
      <c r="H86" s="184">
        <v>22</v>
      </c>
      <c r="I86" s="184">
        <v>4</v>
      </c>
      <c r="J86" s="184">
        <v>34</v>
      </c>
      <c r="K86" s="184">
        <v>8</v>
      </c>
      <c r="L86" s="184">
        <v>1</v>
      </c>
    </row>
    <row r="87" spans="1:12" ht="17.25" customHeight="1">
      <c r="A87" s="12" t="s">
        <v>72</v>
      </c>
      <c r="B87" s="185">
        <v>13185</v>
      </c>
      <c r="C87" s="185">
        <v>6466</v>
      </c>
      <c r="D87" s="185">
        <v>6719</v>
      </c>
      <c r="E87" s="185">
        <v>-30</v>
      </c>
      <c r="F87" s="185">
        <v>2</v>
      </c>
      <c r="G87" s="185">
        <v>21</v>
      </c>
      <c r="H87" s="185">
        <v>22</v>
      </c>
      <c r="I87" s="185">
        <v>4</v>
      </c>
      <c r="J87" s="185">
        <v>34</v>
      </c>
      <c r="K87" s="185">
        <v>8</v>
      </c>
      <c r="L87" s="185">
        <v>1</v>
      </c>
    </row>
    <row r="88" spans="1:12" ht="21.75" customHeight="1">
      <c r="A88" s="11" t="s">
        <v>73</v>
      </c>
      <c r="B88" s="184">
        <v>16882</v>
      </c>
      <c r="C88" s="184">
        <v>8140</v>
      </c>
      <c r="D88" s="184">
        <v>8742</v>
      </c>
      <c r="E88" s="184">
        <v>-14</v>
      </c>
      <c r="F88" s="184">
        <v>10</v>
      </c>
      <c r="G88" s="184">
        <v>17</v>
      </c>
      <c r="H88" s="184">
        <v>30</v>
      </c>
      <c r="I88" s="184">
        <v>10</v>
      </c>
      <c r="J88" s="184">
        <v>37</v>
      </c>
      <c r="K88" s="184">
        <v>9</v>
      </c>
      <c r="L88" s="184">
        <v>0</v>
      </c>
    </row>
    <row r="89" spans="1:12" ht="17.25" customHeight="1">
      <c r="A89" s="12" t="s">
        <v>74</v>
      </c>
      <c r="B89" s="185">
        <v>10590</v>
      </c>
      <c r="C89" s="185">
        <v>5064</v>
      </c>
      <c r="D89" s="185">
        <v>5526</v>
      </c>
      <c r="E89" s="185">
        <v>0</v>
      </c>
      <c r="F89" s="185">
        <v>9</v>
      </c>
      <c r="G89" s="185">
        <v>12</v>
      </c>
      <c r="H89" s="185">
        <v>23</v>
      </c>
      <c r="I89" s="185">
        <v>6</v>
      </c>
      <c r="J89" s="185">
        <v>20</v>
      </c>
      <c r="K89" s="185">
        <v>5</v>
      </c>
      <c r="L89" s="185">
        <v>0</v>
      </c>
    </row>
    <row r="90" spans="1:12" ht="14.1" customHeight="1">
      <c r="A90" s="12" t="s">
        <v>75</v>
      </c>
      <c r="B90" s="185">
        <v>6292</v>
      </c>
      <c r="C90" s="185">
        <v>3076</v>
      </c>
      <c r="D90" s="185">
        <v>3216</v>
      </c>
      <c r="E90" s="185">
        <v>-14</v>
      </c>
      <c r="F90" s="185">
        <v>1</v>
      </c>
      <c r="G90" s="185">
        <v>5</v>
      </c>
      <c r="H90" s="185">
        <v>7</v>
      </c>
      <c r="I90" s="185">
        <v>4</v>
      </c>
      <c r="J90" s="185">
        <v>17</v>
      </c>
      <c r="K90" s="185">
        <v>4</v>
      </c>
      <c r="L90" s="185">
        <v>0</v>
      </c>
    </row>
    <row r="91" spans="1:12" ht="21.75" customHeight="1">
      <c r="A91" s="11" t="s">
        <v>76</v>
      </c>
      <c r="B91" s="184">
        <v>18074</v>
      </c>
      <c r="C91" s="184">
        <v>8812</v>
      </c>
      <c r="D91" s="184">
        <v>9262</v>
      </c>
      <c r="E91" s="184">
        <v>-37</v>
      </c>
      <c r="F91" s="184">
        <v>2</v>
      </c>
      <c r="G91" s="184">
        <v>24</v>
      </c>
      <c r="H91" s="184">
        <v>36</v>
      </c>
      <c r="I91" s="184">
        <v>19</v>
      </c>
      <c r="J91" s="184">
        <v>51</v>
      </c>
      <c r="K91" s="184">
        <v>17</v>
      </c>
      <c r="L91" s="184">
        <v>0</v>
      </c>
    </row>
    <row r="92" spans="1:12" ht="17.25" customHeight="1">
      <c r="A92" s="12" t="s">
        <v>77</v>
      </c>
      <c r="B92" s="185">
        <v>10740</v>
      </c>
      <c r="C92" s="185">
        <v>5266</v>
      </c>
      <c r="D92" s="185">
        <v>5474</v>
      </c>
      <c r="E92" s="185">
        <v>-18</v>
      </c>
      <c r="F92" s="185">
        <v>2</v>
      </c>
      <c r="G92" s="185">
        <v>13</v>
      </c>
      <c r="H92" s="185">
        <v>17</v>
      </c>
      <c r="I92" s="185">
        <v>8</v>
      </c>
      <c r="J92" s="185">
        <v>24</v>
      </c>
      <c r="K92" s="185">
        <v>6</v>
      </c>
      <c r="L92" s="185">
        <v>0</v>
      </c>
    </row>
    <row r="93" spans="1:12" ht="14.1" customHeight="1">
      <c r="A93" s="12" t="s">
        <v>78</v>
      </c>
      <c r="B93" s="185">
        <v>4211</v>
      </c>
      <c r="C93" s="185">
        <v>2049</v>
      </c>
      <c r="D93" s="185">
        <v>2162</v>
      </c>
      <c r="E93" s="185">
        <v>-3</v>
      </c>
      <c r="F93" s="185">
        <v>0</v>
      </c>
      <c r="G93" s="185">
        <v>5</v>
      </c>
      <c r="H93" s="185">
        <v>15</v>
      </c>
      <c r="I93" s="185">
        <v>7</v>
      </c>
      <c r="J93" s="185">
        <v>13</v>
      </c>
      <c r="K93" s="185">
        <v>3</v>
      </c>
      <c r="L93" s="185">
        <v>0</v>
      </c>
    </row>
    <row r="94" spans="1:12" ht="14.1" customHeight="1">
      <c r="A94" s="12" t="s">
        <v>79</v>
      </c>
      <c r="B94" s="185">
        <v>3123</v>
      </c>
      <c r="C94" s="185">
        <v>1497</v>
      </c>
      <c r="D94" s="185">
        <v>1626</v>
      </c>
      <c r="E94" s="185">
        <v>-16</v>
      </c>
      <c r="F94" s="185">
        <v>0</v>
      </c>
      <c r="G94" s="185">
        <v>6</v>
      </c>
      <c r="H94" s="185">
        <v>4</v>
      </c>
      <c r="I94" s="185">
        <v>4</v>
      </c>
      <c r="J94" s="185">
        <v>14</v>
      </c>
      <c r="K94" s="185">
        <v>8</v>
      </c>
      <c r="L94" s="185">
        <v>0</v>
      </c>
    </row>
    <row r="95" spans="1:12" ht="21.75" customHeight="1">
      <c r="A95" s="11" t="s">
        <v>80</v>
      </c>
      <c r="B95" s="184">
        <v>19633</v>
      </c>
      <c r="C95" s="184">
        <v>9653</v>
      </c>
      <c r="D95" s="184">
        <v>9980</v>
      </c>
      <c r="E95" s="184">
        <v>-31</v>
      </c>
      <c r="F95" s="184">
        <v>12</v>
      </c>
      <c r="G95" s="184">
        <v>33</v>
      </c>
      <c r="H95" s="184">
        <v>32</v>
      </c>
      <c r="I95" s="184">
        <v>20</v>
      </c>
      <c r="J95" s="184">
        <v>42</v>
      </c>
      <c r="K95" s="184">
        <v>10</v>
      </c>
      <c r="L95" s="184">
        <v>0</v>
      </c>
    </row>
    <row r="96" spans="1:12" ht="14.1" customHeight="1">
      <c r="A96" s="12" t="s">
        <v>81</v>
      </c>
      <c r="B96" s="185">
        <v>7441</v>
      </c>
      <c r="C96" s="185">
        <v>3667</v>
      </c>
      <c r="D96" s="185">
        <v>3774</v>
      </c>
      <c r="E96" s="185">
        <v>-12</v>
      </c>
      <c r="F96" s="185">
        <v>4</v>
      </c>
      <c r="G96" s="185">
        <v>14</v>
      </c>
      <c r="H96" s="185">
        <v>15</v>
      </c>
      <c r="I96" s="185">
        <v>6</v>
      </c>
      <c r="J96" s="185">
        <v>17</v>
      </c>
      <c r="K96" s="185">
        <v>7</v>
      </c>
      <c r="L96" s="185">
        <v>0</v>
      </c>
    </row>
    <row r="97" spans="1:25" ht="14.1" customHeight="1">
      <c r="A97" s="12" t="s">
        <v>183</v>
      </c>
      <c r="B97" s="185">
        <v>10034</v>
      </c>
      <c r="C97" s="185">
        <v>4908</v>
      </c>
      <c r="D97" s="185">
        <v>5126</v>
      </c>
      <c r="E97" s="185">
        <v>-9</v>
      </c>
      <c r="F97" s="185">
        <v>7</v>
      </c>
      <c r="G97" s="185">
        <v>14</v>
      </c>
      <c r="H97" s="185">
        <v>15</v>
      </c>
      <c r="I97" s="185">
        <v>13</v>
      </c>
      <c r="J97" s="185">
        <v>17</v>
      </c>
      <c r="K97" s="185">
        <v>2</v>
      </c>
      <c r="L97" s="185">
        <v>0</v>
      </c>
    </row>
    <row r="98" spans="1:25" ht="14.1" customHeight="1">
      <c r="A98" s="12" t="s">
        <v>82</v>
      </c>
      <c r="B98" s="185">
        <v>2158</v>
      </c>
      <c r="C98" s="185">
        <v>1078</v>
      </c>
      <c r="D98" s="185">
        <v>1080</v>
      </c>
      <c r="E98" s="185">
        <v>-10</v>
      </c>
      <c r="F98" s="185">
        <v>1</v>
      </c>
      <c r="G98" s="185">
        <v>5</v>
      </c>
      <c r="H98" s="185">
        <v>2</v>
      </c>
      <c r="I98" s="185">
        <v>1</v>
      </c>
      <c r="J98" s="185">
        <v>8</v>
      </c>
      <c r="K98" s="185">
        <v>1</v>
      </c>
      <c r="L98" s="185">
        <v>0</v>
      </c>
    </row>
    <row r="99" spans="1:25" ht="21.75" customHeight="1">
      <c r="A99" s="11" t="s">
        <v>83</v>
      </c>
      <c r="B99" s="184">
        <v>1549</v>
      </c>
      <c r="C99" s="184">
        <v>745</v>
      </c>
      <c r="D99" s="184">
        <v>804</v>
      </c>
      <c r="E99" s="184">
        <v>1</v>
      </c>
      <c r="F99" s="184">
        <v>0</v>
      </c>
      <c r="G99" s="184">
        <v>3</v>
      </c>
      <c r="H99" s="184">
        <v>5</v>
      </c>
      <c r="I99" s="184">
        <v>3</v>
      </c>
      <c r="J99" s="184">
        <v>1</v>
      </c>
      <c r="K99" s="184">
        <v>1</v>
      </c>
      <c r="L99" s="184">
        <v>0</v>
      </c>
    </row>
    <row r="100" spans="1:25" ht="17.25" customHeight="1">
      <c r="A100" s="12" t="s">
        <v>84</v>
      </c>
      <c r="B100" s="185">
        <v>1549</v>
      </c>
      <c r="C100" s="185">
        <v>745</v>
      </c>
      <c r="D100" s="185">
        <v>804</v>
      </c>
      <c r="E100" s="185">
        <v>1</v>
      </c>
      <c r="F100" s="185">
        <v>0</v>
      </c>
      <c r="G100" s="185">
        <v>3</v>
      </c>
      <c r="H100" s="185">
        <v>5</v>
      </c>
      <c r="I100" s="185">
        <v>3</v>
      </c>
      <c r="J100" s="185">
        <v>1</v>
      </c>
      <c r="K100" s="185">
        <v>1</v>
      </c>
      <c r="L100" s="185">
        <v>0</v>
      </c>
    </row>
    <row r="101" spans="1:25" ht="21.75" customHeight="1">
      <c r="A101" s="16" t="s">
        <v>200</v>
      </c>
      <c r="B101" s="188">
        <v>388873</v>
      </c>
      <c r="C101" s="188">
        <v>190300</v>
      </c>
      <c r="D101" s="188">
        <v>198573</v>
      </c>
      <c r="E101" s="188">
        <v>-362</v>
      </c>
      <c r="F101" s="188">
        <v>188</v>
      </c>
      <c r="G101" s="188">
        <v>537</v>
      </c>
      <c r="H101" s="188">
        <v>907</v>
      </c>
      <c r="I101" s="188">
        <v>415</v>
      </c>
      <c r="J101" s="188">
        <v>930</v>
      </c>
      <c r="K101" s="188">
        <v>353</v>
      </c>
      <c r="L101" s="188">
        <v>10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32379</v>
      </c>
      <c r="C8" s="184">
        <v>14758</v>
      </c>
      <c r="D8" s="184">
        <v>17621</v>
      </c>
      <c r="E8" s="184">
        <v>1239</v>
      </c>
      <c r="F8" s="184">
        <v>6</v>
      </c>
      <c r="G8" s="184">
        <v>4</v>
      </c>
      <c r="H8" s="184">
        <v>2185</v>
      </c>
      <c r="I8" s="184">
        <v>1990</v>
      </c>
      <c r="J8" s="184">
        <v>875</v>
      </c>
      <c r="K8" s="184">
        <v>680</v>
      </c>
      <c r="L8" s="184">
        <v>-73</v>
      </c>
    </row>
    <row r="9" spans="1:12" ht="17.25" customHeight="1">
      <c r="A9" s="12" t="s">
        <v>3</v>
      </c>
      <c r="B9" s="185">
        <v>3051</v>
      </c>
      <c r="C9" s="185">
        <v>1309</v>
      </c>
      <c r="D9" s="185">
        <v>1742</v>
      </c>
      <c r="E9" s="185">
        <v>62</v>
      </c>
      <c r="F9" s="185">
        <v>1</v>
      </c>
      <c r="G9" s="185">
        <v>0</v>
      </c>
      <c r="H9" s="185">
        <v>171</v>
      </c>
      <c r="I9" s="185">
        <v>159</v>
      </c>
      <c r="J9" s="185">
        <v>91</v>
      </c>
      <c r="K9" s="185">
        <v>65</v>
      </c>
      <c r="L9" s="185">
        <v>-19</v>
      </c>
    </row>
    <row r="10" spans="1:12" ht="14.1" customHeight="1">
      <c r="A10" s="12" t="s">
        <v>4</v>
      </c>
      <c r="B10" s="185">
        <v>3437</v>
      </c>
      <c r="C10" s="185">
        <v>1454</v>
      </c>
      <c r="D10" s="185">
        <v>1983</v>
      </c>
      <c r="E10" s="185">
        <v>92</v>
      </c>
      <c r="F10" s="185">
        <v>1</v>
      </c>
      <c r="G10" s="185">
        <v>0</v>
      </c>
      <c r="H10" s="185">
        <v>151</v>
      </c>
      <c r="I10" s="185">
        <v>145</v>
      </c>
      <c r="J10" s="185">
        <v>55</v>
      </c>
      <c r="K10" s="185">
        <v>36</v>
      </c>
      <c r="L10" s="185">
        <v>-5</v>
      </c>
    </row>
    <row r="11" spans="1:12" ht="14.1" customHeight="1">
      <c r="A11" s="12" t="s">
        <v>5</v>
      </c>
      <c r="B11" s="185">
        <v>3230</v>
      </c>
      <c r="C11" s="185">
        <v>1490</v>
      </c>
      <c r="D11" s="185">
        <v>1740</v>
      </c>
      <c r="E11" s="185">
        <v>54</v>
      </c>
      <c r="F11" s="185">
        <v>3</v>
      </c>
      <c r="G11" s="185">
        <v>0</v>
      </c>
      <c r="H11" s="185">
        <v>114</v>
      </c>
      <c r="I11" s="185">
        <v>106</v>
      </c>
      <c r="J11" s="185">
        <v>52</v>
      </c>
      <c r="K11" s="185">
        <v>43</v>
      </c>
      <c r="L11" s="185">
        <v>-11</v>
      </c>
    </row>
    <row r="12" spans="1:12" ht="14.1" customHeight="1">
      <c r="A12" s="12" t="s">
        <v>6</v>
      </c>
      <c r="B12" s="185">
        <v>665</v>
      </c>
      <c r="C12" s="185">
        <v>308</v>
      </c>
      <c r="D12" s="185">
        <v>357</v>
      </c>
      <c r="E12" s="185">
        <v>17</v>
      </c>
      <c r="F12" s="185">
        <v>0</v>
      </c>
      <c r="G12" s="185">
        <v>0</v>
      </c>
      <c r="H12" s="185">
        <v>31</v>
      </c>
      <c r="I12" s="185">
        <v>31</v>
      </c>
      <c r="J12" s="185">
        <v>12</v>
      </c>
      <c r="K12" s="185">
        <v>6</v>
      </c>
      <c r="L12" s="185">
        <v>-2</v>
      </c>
    </row>
    <row r="13" spans="1:12" ht="14.1" customHeight="1">
      <c r="A13" s="12" t="s">
        <v>7</v>
      </c>
      <c r="B13" s="185">
        <v>1913</v>
      </c>
      <c r="C13" s="185">
        <v>784</v>
      </c>
      <c r="D13" s="185">
        <v>1129</v>
      </c>
      <c r="E13" s="185">
        <v>66</v>
      </c>
      <c r="F13" s="185">
        <v>0</v>
      </c>
      <c r="G13" s="185">
        <v>2</v>
      </c>
      <c r="H13" s="185">
        <v>160</v>
      </c>
      <c r="I13" s="185">
        <v>154</v>
      </c>
      <c r="J13" s="185">
        <v>91</v>
      </c>
      <c r="K13" s="185">
        <v>81</v>
      </c>
      <c r="L13" s="185">
        <v>-1</v>
      </c>
    </row>
    <row r="14" spans="1:12" ht="14.1" customHeight="1">
      <c r="A14" s="12" t="s">
        <v>8</v>
      </c>
      <c r="B14" s="185">
        <v>1200</v>
      </c>
      <c r="C14" s="185">
        <v>590</v>
      </c>
      <c r="D14" s="185">
        <v>610</v>
      </c>
      <c r="E14" s="185">
        <v>62</v>
      </c>
      <c r="F14" s="185">
        <v>0</v>
      </c>
      <c r="G14" s="185">
        <v>0</v>
      </c>
      <c r="H14" s="185">
        <v>73</v>
      </c>
      <c r="I14" s="185">
        <v>71</v>
      </c>
      <c r="J14" s="185">
        <v>10</v>
      </c>
      <c r="K14" s="185">
        <v>9</v>
      </c>
      <c r="L14" s="185">
        <v>-1</v>
      </c>
    </row>
    <row r="15" spans="1:12" ht="14.1" customHeight="1">
      <c r="A15" s="12" t="s">
        <v>9</v>
      </c>
      <c r="B15" s="185">
        <v>613</v>
      </c>
      <c r="C15" s="185">
        <v>231</v>
      </c>
      <c r="D15" s="185">
        <v>382</v>
      </c>
      <c r="E15" s="185">
        <v>27</v>
      </c>
      <c r="F15" s="185">
        <v>0</v>
      </c>
      <c r="G15" s="185">
        <v>0</v>
      </c>
      <c r="H15" s="185">
        <v>31</v>
      </c>
      <c r="I15" s="185">
        <v>27</v>
      </c>
      <c r="J15" s="185">
        <v>6</v>
      </c>
      <c r="K15" s="185">
        <v>4</v>
      </c>
      <c r="L15" s="185">
        <v>2</v>
      </c>
    </row>
    <row r="16" spans="1:12" ht="14.1" customHeight="1">
      <c r="A16" s="12" t="s">
        <v>10</v>
      </c>
      <c r="B16" s="185">
        <v>815</v>
      </c>
      <c r="C16" s="185">
        <v>252</v>
      </c>
      <c r="D16" s="185">
        <v>563</v>
      </c>
      <c r="E16" s="185">
        <v>-17</v>
      </c>
      <c r="F16" s="185">
        <v>0</v>
      </c>
      <c r="G16" s="185">
        <v>0</v>
      </c>
      <c r="H16" s="185">
        <v>72</v>
      </c>
      <c r="I16" s="185">
        <v>71</v>
      </c>
      <c r="J16" s="185">
        <v>88</v>
      </c>
      <c r="K16" s="185">
        <v>78</v>
      </c>
      <c r="L16" s="185">
        <v>-1</v>
      </c>
    </row>
    <row r="17" spans="1:25" ht="14.1" customHeight="1">
      <c r="A17" s="12" t="s">
        <v>11</v>
      </c>
      <c r="B17" s="185">
        <v>1629</v>
      </c>
      <c r="C17" s="185">
        <v>716</v>
      </c>
      <c r="D17" s="185">
        <v>913</v>
      </c>
      <c r="E17" s="185">
        <v>38</v>
      </c>
      <c r="F17" s="185">
        <v>0</v>
      </c>
      <c r="G17" s="185">
        <v>0</v>
      </c>
      <c r="H17" s="185">
        <v>71</v>
      </c>
      <c r="I17" s="185">
        <v>63</v>
      </c>
      <c r="J17" s="185">
        <v>32</v>
      </c>
      <c r="K17" s="185">
        <v>22</v>
      </c>
      <c r="L17" s="185">
        <v>-1</v>
      </c>
    </row>
    <row r="18" spans="1:25" ht="14.1" customHeight="1">
      <c r="A18" s="12" t="s">
        <v>12</v>
      </c>
      <c r="B18" s="185">
        <v>615</v>
      </c>
      <c r="C18" s="185">
        <v>265</v>
      </c>
      <c r="D18" s="185">
        <v>350</v>
      </c>
      <c r="E18" s="185">
        <v>17</v>
      </c>
      <c r="F18" s="185">
        <v>0</v>
      </c>
      <c r="G18" s="185">
        <v>0</v>
      </c>
      <c r="H18" s="185">
        <v>32</v>
      </c>
      <c r="I18" s="185">
        <v>25</v>
      </c>
      <c r="J18" s="185">
        <v>15</v>
      </c>
      <c r="K18" s="185">
        <v>10</v>
      </c>
      <c r="L18" s="185">
        <v>0</v>
      </c>
    </row>
    <row r="19" spans="1:25" ht="14.1" customHeight="1">
      <c r="A19" s="12" t="s">
        <v>13</v>
      </c>
      <c r="B19" s="185">
        <v>561</v>
      </c>
      <c r="C19" s="185">
        <v>146</v>
      </c>
      <c r="D19" s="185">
        <v>415</v>
      </c>
      <c r="E19" s="185">
        <v>26</v>
      </c>
      <c r="F19" s="185">
        <v>0</v>
      </c>
      <c r="G19" s="185">
        <v>0</v>
      </c>
      <c r="H19" s="185">
        <v>51</v>
      </c>
      <c r="I19" s="185">
        <v>39</v>
      </c>
      <c r="J19" s="185">
        <v>25</v>
      </c>
      <c r="K19" s="185">
        <v>24</v>
      </c>
      <c r="L19" s="185">
        <v>0</v>
      </c>
    </row>
    <row r="20" spans="1:25" ht="14.1" customHeight="1">
      <c r="A20" s="12" t="s">
        <v>14</v>
      </c>
      <c r="B20" s="185">
        <v>526</v>
      </c>
      <c r="C20" s="185">
        <v>175</v>
      </c>
      <c r="D20" s="185">
        <v>351</v>
      </c>
      <c r="E20" s="185">
        <v>34</v>
      </c>
      <c r="F20" s="185">
        <v>1</v>
      </c>
      <c r="G20" s="185">
        <v>0</v>
      </c>
      <c r="H20" s="185">
        <v>44</v>
      </c>
      <c r="I20" s="185">
        <v>36</v>
      </c>
      <c r="J20" s="185">
        <v>11</v>
      </c>
      <c r="K20" s="185">
        <v>10</v>
      </c>
      <c r="L20" s="185">
        <v>0</v>
      </c>
    </row>
    <row r="21" spans="1:25" ht="14.1" customHeight="1">
      <c r="A21" s="12" t="s">
        <v>15</v>
      </c>
      <c r="B21" s="185">
        <v>181</v>
      </c>
      <c r="C21" s="185">
        <v>66</v>
      </c>
      <c r="D21" s="185">
        <v>115</v>
      </c>
      <c r="E21" s="185">
        <v>10</v>
      </c>
      <c r="F21" s="185">
        <v>0</v>
      </c>
      <c r="G21" s="185">
        <v>0</v>
      </c>
      <c r="H21" s="185">
        <v>12</v>
      </c>
      <c r="I21" s="185">
        <v>10</v>
      </c>
      <c r="J21" s="185">
        <v>1</v>
      </c>
      <c r="K21" s="185">
        <v>1</v>
      </c>
      <c r="L21" s="185">
        <v>-1</v>
      </c>
    </row>
    <row r="22" spans="1:25" ht="14.1" customHeight="1">
      <c r="A22" s="12" t="s">
        <v>16</v>
      </c>
      <c r="B22" s="185">
        <v>990</v>
      </c>
      <c r="C22" s="185">
        <v>518</v>
      </c>
      <c r="D22" s="185">
        <v>472</v>
      </c>
      <c r="E22" s="185">
        <v>71</v>
      </c>
      <c r="F22" s="185">
        <v>0</v>
      </c>
      <c r="G22" s="185">
        <v>0</v>
      </c>
      <c r="H22" s="185">
        <v>90</v>
      </c>
      <c r="I22" s="185">
        <v>79</v>
      </c>
      <c r="J22" s="185">
        <v>16</v>
      </c>
      <c r="K22" s="185">
        <v>11</v>
      </c>
      <c r="L22" s="185">
        <v>-3</v>
      </c>
    </row>
    <row r="23" spans="1:25" ht="14.1" customHeight="1">
      <c r="A23" s="12" t="s">
        <v>17</v>
      </c>
      <c r="B23" s="185">
        <v>1258</v>
      </c>
      <c r="C23" s="185">
        <v>594</v>
      </c>
      <c r="D23" s="185">
        <v>664</v>
      </c>
      <c r="E23" s="185">
        <v>15</v>
      </c>
      <c r="F23" s="185">
        <v>0</v>
      </c>
      <c r="G23" s="185">
        <v>0</v>
      </c>
      <c r="H23" s="185">
        <v>33</v>
      </c>
      <c r="I23" s="185">
        <v>27</v>
      </c>
      <c r="J23" s="185">
        <v>16</v>
      </c>
      <c r="K23" s="185">
        <v>12</v>
      </c>
      <c r="L23" s="185">
        <v>-2</v>
      </c>
    </row>
    <row r="24" spans="1:25" ht="14.1" customHeight="1">
      <c r="A24" s="12" t="s">
        <v>18</v>
      </c>
      <c r="B24" s="185">
        <v>1129</v>
      </c>
      <c r="C24" s="185">
        <v>434</v>
      </c>
      <c r="D24" s="186">
        <v>695</v>
      </c>
      <c r="E24" s="185">
        <v>21</v>
      </c>
      <c r="F24" s="185">
        <v>0</v>
      </c>
      <c r="G24" s="185">
        <v>0</v>
      </c>
      <c r="H24" s="185">
        <v>93</v>
      </c>
      <c r="I24" s="185">
        <v>90</v>
      </c>
      <c r="J24" s="185">
        <v>72</v>
      </c>
      <c r="K24" s="185">
        <v>34</v>
      </c>
      <c r="L24" s="185">
        <v>0</v>
      </c>
    </row>
    <row r="25" spans="1:25" ht="14.1" customHeight="1">
      <c r="A25" s="12" t="s">
        <v>176</v>
      </c>
      <c r="B25" s="185">
        <v>756</v>
      </c>
      <c r="C25" s="185">
        <v>309</v>
      </c>
      <c r="D25" s="186">
        <v>447</v>
      </c>
      <c r="E25" s="185">
        <v>5</v>
      </c>
      <c r="F25" s="185">
        <v>0</v>
      </c>
      <c r="G25" s="185">
        <v>0</v>
      </c>
      <c r="H25" s="185">
        <v>24</v>
      </c>
      <c r="I25" s="185">
        <v>19</v>
      </c>
      <c r="J25" s="185">
        <v>18</v>
      </c>
      <c r="K25" s="185">
        <v>12</v>
      </c>
      <c r="L25" s="185">
        <v>-1</v>
      </c>
    </row>
    <row r="26" spans="1:25" ht="14.1" customHeight="1">
      <c r="A26" s="12" t="s">
        <v>177</v>
      </c>
      <c r="B26" s="185">
        <v>492</v>
      </c>
      <c r="C26" s="185">
        <v>217</v>
      </c>
      <c r="D26" s="186">
        <v>275</v>
      </c>
      <c r="E26" s="185">
        <v>0</v>
      </c>
      <c r="F26" s="185">
        <v>0</v>
      </c>
      <c r="G26" s="185">
        <v>0</v>
      </c>
      <c r="H26" s="185">
        <v>11</v>
      </c>
      <c r="I26" s="185">
        <v>11</v>
      </c>
      <c r="J26" s="185">
        <v>7</v>
      </c>
      <c r="K26" s="185">
        <v>7</v>
      </c>
      <c r="L26" s="185">
        <v>-4</v>
      </c>
    </row>
    <row r="27" spans="1:25" ht="14.1" customHeight="1">
      <c r="A27" s="12" t="s">
        <v>178</v>
      </c>
      <c r="B27" s="185">
        <v>1146</v>
      </c>
      <c r="C27" s="185">
        <v>435</v>
      </c>
      <c r="D27" s="186">
        <v>711</v>
      </c>
      <c r="E27" s="185">
        <v>39</v>
      </c>
      <c r="F27" s="185">
        <v>0</v>
      </c>
      <c r="G27" s="185">
        <v>1</v>
      </c>
      <c r="H27" s="185">
        <v>61</v>
      </c>
      <c r="I27" s="185">
        <v>53</v>
      </c>
      <c r="J27" s="185">
        <v>21</v>
      </c>
      <c r="K27" s="185">
        <v>21</v>
      </c>
      <c r="L27" s="185">
        <v>0</v>
      </c>
    </row>
    <row r="28" spans="1:25" ht="21.75" customHeight="1">
      <c r="A28" s="11" t="s">
        <v>198</v>
      </c>
      <c r="B28" s="184">
        <v>24207</v>
      </c>
      <c r="C28" s="184">
        <v>10293</v>
      </c>
      <c r="D28" s="187">
        <v>13914</v>
      </c>
      <c r="E28" s="184">
        <v>639</v>
      </c>
      <c r="F28" s="184">
        <v>6</v>
      </c>
      <c r="G28" s="184">
        <v>3</v>
      </c>
      <c r="H28" s="184">
        <v>1325</v>
      </c>
      <c r="I28" s="184">
        <v>1216</v>
      </c>
      <c r="J28" s="184">
        <v>639</v>
      </c>
      <c r="K28" s="184">
        <v>486</v>
      </c>
      <c r="L28" s="184">
        <v>-50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1763</v>
      </c>
      <c r="C29" s="184">
        <v>1604</v>
      </c>
      <c r="D29" s="184">
        <v>159</v>
      </c>
      <c r="E29" s="184">
        <v>498</v>
      </c>
      <c r="F29" s="184">
        <v>0</v>
      </c>
      <c r="G29" s="184">
        <v>0</v>
      </c>
      <c r="H29" s="184">
        <v>528</v>
      </c>
      <c r="I29" s="184">
        <v>505</v>
      </c>
      <c r="J29" s="184">
        <v>21</v>
      </c>
      <c r="K29" s="184">
        <v>10</v>
      </c>
      <c r="L29" s="184">
        <v>-9</v>
      </c>
    </row>
    <row r="30" spans="1:25" ht="17.25" customHeight="1">
      <c r="A30" s="12" t="s">
        <v>20</v>
      </c>
      <c r="B30" s="185">
        <v>128</v>
      </c>
      <c r="C30" s="185">
        <v>104</v>
      </c>
      <c r="D30" s="185">
        <v>24</v>
      </c>
      <c r="E30" s="185">
        <v>7</v>
      </c>
      <c r="F30" s="185">
        <v>0</v>
      </c>
      <c r="G30" s="185">
        <v>0</v>
      </c>
      <c r="H30" s="185">
        <v>10</v>
      </c>
      <c r="I30" s="185">
        <v>7</v>
      </c>
      <c r="J30" s="185">
        <v>3</v>
      </c>
      <c r="K30" s="185">
        <v>0</v>
      </c>
      <c r="L30" s="185">
        <v>0</v>
      </c>
    </row>
    <row r="31" spans="1:25" ht="14.1" customHeight="1">
      <c r="A31" s="12" t="s">
        <v>179</v>
      </c>
      <c r="B31" s="185">
        <v>79</v>
      </c>
      <c r="C31" s="185">
        <v>36</v>
      </c>
      <c r="D31" s="185">
        <v>43</v>
      </c>
      <c r="E31" s="185">
        <v>5</v>
      </c>
      <c r="F31" s="185">
        <v>0</v>
      </c>
      <c r="G31" s="185">
        <v>0</v>
      </c>
      <c r="H31" s="185">
        <v>7</v>
      </c>
      <c r="I31" s="185">
        <v>5</v>
      </c>
      <c r="J31" s="185">
        <v>2</v>
      </c>
      <c r="K31" s="185">
        <v>2</v>
      </c>
      <c r="L31" s="185">
        <v>0</v>
      </c>
    </row>
    <row r="32" spans="1:25" ht="14.1" customHeight="1">
      <c r="A32" s="12" t="s">
        <v>21</v>
      </c>
      <c r="B32" s="185">
        <v>940</v>
      </c>
      <c r="C32" s="185">
        <v>904</v>
      </c>
      <c r="D32" s="185">
        <v>36</v>
      </c>
      <c r="E32" s="185">
        <v>396</v>
      </c>
      <c r="F32" s="185">
        <v>0</v>
      </c>
      <c r="G32" s="185">
        <v>0</v>
      </c>
      <c r="H32" s="185">
        <v>410</v>
      </c>
      <c r="I32" s="185">
        <v>398</v>
      </c>
      <c r="J32" s="185">
        <v>9</v>
      </c>
      <c r="K32" s="185">
        <v>4</v>
      </c>
      <c r="L32" s="185">
        <v>-5</v>
      </c>
    </row>
    <row r="33" spans="1:12" ht="14.1" customHeight="1">
      <c r="A33" s="12" t="s">
        <v>22</v>
      </c>
      <c r="B33" s="185">
        <v>561</v>
      </c>
      <c r="C33" s="185">
        <v>522</v>
      </c>
      <c r="D33" s="185">
        <v>39</v>
      </c>
      <c r="E33" s="185">
        <v>85</v>
      </c>
      <c r="F33" s="185">
        <v>0</v>
      </c>
      <c r="G33" s="185">
        <v>0</v>
      </c>
      <c r="H33" s="185">
        <v>95</v>
      </c>
      <c r="I33" s="185">
        <v>89</v>
      </c>
      <c r="J33" s="185">
        <v>7</v>
      </c>
      <c r="K33" s="185">
        <v>4</v>
      </c>
      <c r="L33" s="185">
        <v>-3</v>
      </c>
    </row>
    <row r="34" spans="1:12" ht="14.1" customHeight="1">
      <c r="A34" s="12" t="s">
        <v>23</v>
      </c>
      <c r="B34" s="185">
        <v>24</v>
      </c>
      <c r="C34" s="185">
        <v>10</v>
      </c>
      <c r="D34" s="185">
        <v>14</v>
      </c>
      <c r="E34" s="185">
        <v>3</v>
      </c>
      <c r="F34" s="185">
        <v>0</v>
      </c>
      <c r="G34" s="185">
        <v>0</v>
      </c>
      <c r="H34" s="185">
        <v>4</v>
      </c>
      <c r="I34" s="185">
        <v>4</v>
      </c>
      <c r="J34" s="185">
        <v>0</v>
      </c>
      <c r="K34" s="185">
        <v>0</v>
      </c>
      <c r="L34" s="185">
        <v>-1</v>
      </c>
    </row>
    <row r="35" spans="1:12" ht="14.1" customHeight="1">
      <c r="A35" s="12" t="s">
        <v>24</v>
      </c>
      <c r="B35" s="185">
        <v>31</v>
      </c>
      <c r="C35" s="185">
        <v>28</v>
      </c>
      <c r="D35" s="185">
        <v>3</v>
      </c>
      <c r="E35" s="185">
        <v>2</v>
      </c>
      <c r="F35" s="185">
        <v>0</v>
      </c>
      <c r="G35" s="185">
        <v>0</v>
      </c>
      <c r="H35" s="185">
        <v>2</v>
      </c>
      <c r="I35" s="185">
        <v>2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818</v>
      </c>
      <c r="C36" s="184">
        <v>381</v>
      </c>
      <c r="D36" s="184">
        <v>437</v>
      </c>
      <c r="E36" s="184">
        <v>-26</v>
      </c>
      <c r="F36" s="184">
        <v>0</v>
      </c>
      <c r="G36" s="184">
        <v>1</v>
      </c>
      <c r="H36" s="184">
        <v>65</v>
      </c>
      <c r="I36" s="184">
        <v>52</v>
      </c>
      <c r="J36" s="184">
        <v>86</v>
      </c>
      <c r="K36" s="184">
        <v>85</v>
      </c>
      <c r="L36" s="184">
        <v>-4</v>
      </c>
    </row>
    <row r="37" spans="1:12" ht="17.25" customHeight="1">
      <c r="A37" s="12" t="s">
        <v>26</v>
      </c>
      <c r="B37" s="185">
        <v>343</v>
      </c>
      <c r="C37" s="185">
        <v>182</v>
      </c>
      <c r="D37" s="185">
        <v>161</v>
      </c>
      <c r="E37" s="185">
        <v>-56</v>
      </c>
      <c r="F37" s="185">
        <v>0</v>
      </c>
      <c r="G37" s="185">
        <v>1</v>
      </c>
      <c r="H37" s="185">
        <v>23</v>
      </c>
      <c r="I37" s="185">
        <v>23</v>
      </c>
      <c r="J37" s="185">
        <v>74</v>
      </c>
      <c r="K37" s="185">
        <v>73</v>
      </c>
      <c r="L37" s="185">
        <v>-4</v>
      </c>
    </row>
    <row r="38" spans="1:12" ht="14.1" customHeight="1">
      <c r="A38" s="12" t="s">
        <v>27</v>
      </c>
      <c r="B38" s="185">
        <v>381</v>
      </c>
      <c r="C38" s="185">
        <v>144</v>
      </c>
      <c r="D38" s="185">
        <v>237</v>
      </c>
      <c r="E38" s="185">
        <v>19</v>
      </c>
      <c r="F38" s="185">
        <v>0</v>
      </c>
      <c r="G38" s="185">
        <v>0</v>
      </c>
      <c r="H38" s="185">
        <v>29</v>
      </c>
      <c r="I38" s="185">
        <v>19</v>
      </c>
      <c r="J38" s="185">
        <v>10</v>
      </c>
      <c r="K38" s="185">
        <v>10</v>
      </c>
      <c r="L38" s="185">
        <v>0</v>
      </c>
    </row>
    <row r="39" spans="1:12" ht="14.1" customHeight="1">
      <c r="A39" s="12" t="s">
        <v>28</v>
      </c>
      <c r="B39" s="185">
        <v>94</v>
      </c>
      <c r="C39" s="185">
        <v>55</v>
      </c>
      <c r="D39" s="185">
        <v>39</v>
      </c>
      <c r="E39" s="185">
        <v>11</v>
      </c>
      <c r="F39" s="185">
        <v>0</v>
      </c>
      <c r="G39" s="185">
        <v>0</v>
      </c>
      <c r="H39" s="185">
        <v>13</v>
      </c>
      <c r="I39" s="185">
        <v>10</v>
      </c>
      <c r="J39" s="185">
        <v>2</v>
      </c>
      <c r="K39" s="185">
        <v>2</v>
      </c>
      <c r="L39" s="185">
        <v>0</v>
      </c>
    </row>
    <row r="40" spans="1:12" ht="21.75" customHeight="1">
      <c r="A40" s="11" t="s">
        <v>29</v>
      </c>
      <c r="B40" s="184">
        <v>83</v>
      </c>
      <c r="C40" s="184">
        <v>38</v>
      </c>
      <c r="D40" s="184">
        <v>45</v>
      </c>
      <c r="E40" s="184">
        <v>-1</v>
      </c>
      <c r="F40" s="184">
        <v>0</v>
      </c>
      <c r="G40" s="184">
        <v>0</v>
      </c>
      <c r="H40" s="184">
        <v>0</v>
      </c>
      <c r="I40" s="184">
        <v>0</v>
      </c>
      <c r="J40" s="184">
        <v>1</v>
      </c>
      <c r="K40" s="184">
        <v>1</v>
      </c>
      <c r="L40" s="184">
        <v>0</v>
      </c>
    </row>
    <row r="41" spans="1:12" ht="17.25" customHeight="1">
      <c r="A41" s="12" t="s">
        <v>180</v>
      </c>
      <c r="B41" s="185">
        <v>47</v>
      </c>
      <c r="C41" s="185">
        <v>15</v>
      </c>
      <c r="D41" s="185">
        <v>32</v>
      </c>
      <c r="E41" s="185">
        <v>-1</v>
      </c>
      <c r="F41" s="185">
        <v>0</v>
      </c>
      <c r="G41" s="185">
        <v>0</v>
      </c>
      <c r="H41" s="185">
        <v>0</v>
      </c>
      <c r="I41" s="185">
        <v>0</v>
      </c>
      <c r="J41" s="185">
        <v>1</v>
      </c>
      <c r="K41" s="185">
        <v>1</v>
      </c>
      <c r="L41" s="185">
        <v>0</v>
      </c>
    </row>
    <row r="42" spans="1:12" ht="14.1" customHeight="1">
      <c r="A42" s="12" t="s">
        <v>30</v>
      </c>
      <c r="B42" s="185">
        <v>36</v>
      </c>
      <c r="C42" s="185">
        <v>23</v>
      </c>
      <c r="D42" s="185">
        <v>13</v>
      </c>
      <c r="E42" s="185">
        <v>0</v>
      </c>
      <c r="F42" s="185">
        <v>0</v>
      </c>
      <c r="G42" s="185">
        <v>0</v>
      </c>
      <c r="H42" s="185">
        <v>0</v>
      </c>
      <c r="I42" s="185">
        <v>0</v>
      </c>
      <c r="J42" s="185">
        <v>0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637</v>
      </c>
      <c r="C43" s="184">
        <v>258</v>
      </c>
      <c r="D43" s="184">
        <v>379</v>
      </c>
      <c r="E43" s="184">
        <v>42</v>
      </c>
      <c r="F43" s="184">
        <v>0</v>
      </c>
      <c r="G43" s="184">
        <v>0</v>
      </c>
      <c r="H43" s="184">
        <v>56</v>
      </c>
      <c r="I43" s="184">
        <v>41</v>
      </c>
      <c r="J43" s="184">
        <v>10</v>
      </c>
      <c r="K43" s="184">
        <v>7</v>
      </c>
      <c r="L43" s="184">
        <v>-4</v>
      </c>
    </row>
    <row r="44" spans="1:12" ht="17.25" customHeight="1">
      <c r="A44" s="12" t="s">
        <v>32</v>
      </c>
      <c r="B44" s="185">
        <v>245</v>
      </c>
      <c r="C44" s="185">
        <v>82</v>
      </c>
      <c r="D44" s="185">
        <v>163</v>
      </c>
      <c r="E44" s="185">
        <v>1</v>
      </c>
      <c r="F44" s="185">
        <v>0</v>
      </c>
      <c r="G44" s="185">
        <v>0</v>
      </c>
      <c r="H44" s="185">
        <v>6</v>
      </c>
      <c r="I44" s="185">
        <v>6</v>
      </c>
      <c r="J44" s="185">
        <v>5</v>
      </c>
      <c r="K44" s="185">
        <v>2</v>
      </c>
      <c r="L44" s="185">
        <v>0</v>
      </c>
    </row>
    <row r="45" spans="1:12" ht="14.1" customHeight="1">
      <c r="A45" s="12" t="s">
        <v>33</v>
      </c>
      <c r="B45" s="185">
        <v>271</v>
      </c>
      <c r="C45" s="185">
        <v>137</v>
      </c>
      <c r="D45" s="185">
        <v>134</v>
      </c>
      <c r="E45" s="185">
        <v>21</v>
      </c>
      <c r="F45" s="185">
        <v>0</v>
      </c>
      <c r="G45" s="185">
        <v>0</v>
      </c>
      <c r="H45" s="185">
        <v>29</v>
      </c>
      <c r="I45" s="185">
        <v>23</v>
      </c>
      <c r="J45" s="185">
        <v>5</v>
      </c>
      <c r="K45" s="185">
        <v>5</v>
      </c>
      <c r="L45" s="185">
        <v>-3</v>
      </c>
    </row>
    <row r="46" spans="1:12" ht="14.1" customHeight="1">
      <c r="A46" s="12" t="s">
        <v>34</v>
      </c>
      <c r="B46" s="185">
        <v>121</v>
      </c>
      <c r="C46" s="185">
        <v>39</v>
      </c>
      <c r="D46" s="185">
        <v>82</v>
      </c>
      <c r="E46" s="185">
        <v>20</v>
      </c>
      <c r="F46" s="185">
        <v>0</v>
      </c>
      <c r="G46" s="185">
        <v>0</v>
      </c>
      <c r="H46" s="185">
        <v>21</v>
      </c>
      <c r="I46" s="185">
        <v>12</v>
      </c>
      <c r="J46" s="185">
        <v>0</v>
      </c>
      <c r="K46" s="185">
        <v>0</v>
      </c>
      <c r="L46" s="185">
        <v>-1</v>
      </c>
    </row>
    <row r="47" spans="1:12" ht="22.5" customHeight="1">
      <c r="A47" s="11" t="s">
        <v>35</v>
      </c>
      <c r="B47" s="184">
        <v>1949</v>
      </c>
      <c r="C47" s="184">
        <v>868</v>
      </c>
      <c r="D47" s="184">
        <v>1081</v>
      </c>
      <c r="E47" s="184">
        <v>36</v>
      </c>
      <c r="F47" s="184">
        <v>0</v>
      </c>
      <c r="G47" s="184">
        <v>0</v>
      </c>
      <c r="H47" s="184">
        <v>65</v>
      </c>
      <c r="I47" s="184">
        <v>54</v>
      </c>
      <c r="J47" s="184">
        <v>28</v>
      </c>
      <c r="K47" s="184">
        <v>19</v>
      </c>
      <c r="L47" s="184">
        <v>-1</v>
      </c>
    </row>
    <row r="48" spans="1:12" ht="17.25" customHeight="1">
      <c r="A48" s="12" t="s">
        <v>36</v>
      </c>
      <c r="B48" s="185">
        <v>353</v>
      </c>
      <c r="C48" s="185">
        <v>145</v>
      </c>
      <c r="D48" s="185">
        <v>208</v>
      </c>
      <c r="E48" s="185">
        <v>1</v>
      </c>
      <c r="F48" s="185">
        <v>0</v>
      </c>
      <c r="G48" s="185">
        <v>0</v>
      </c>
      <c r="H48" s="185">
        <v>8</v>
      </c>
      <c r="I48" s="185">
        <v>6</v>
      </c>
      <c r="J48" s="185">
        <v>7</v>
      </c>
      <c r="K48" s="185">
        <v>7</v>
      </c>
      <c r="L48" s="185">
        <v>0</v>
      </c>
    </row>
    <row r="49" spans="1:12" ht="14.1" customHeight="1">
      <c r="A49" s="12" t="s">
        <v>37</v>
      </c>
      <c r="B49" s="185">
        <v>687</v>
      </c>
      <c r="C49" s="185">
        <v>314</v>
      </c>
      <c r="D49" s="185">
        <v>373</v>
      </c>
      <c r="E49" s="185">
        <v>5</v>
      </c>
      <c r="F49" s="185">
        <v>0</v>
      </c>
      <c r="G49" s="185">
        <v>0</v>
      </c>
      <c r="H49" s="185">
        <v>15</v>
      </c>
      <c r="I49" s="185">
        <v>11</v>
      </c>
      <c r="J49" s="185">
        <v>8</v>
      </c>
      <c r="K49" s="185">
        <v>4</v>
      </c>
      <c r="L49" s="185">
        <v>-2</v>
      </c>
    </row>
    <row r="50" spans="1:12" ht="14.1" customHeight="1">
      <c r="A50" s="12" t="s">
        <v>38</v>
      </c>
      <c r="B50" s="185">
        <v>265</v>
      </c>
      <c r="C50" s="185">
        <v>126</v>
      </c>
      <c r="D50" s="185">
        <v>139</v>
      </c>
      <c r="E50" s="185">
        <v>7</v>
      </c>
      <c r="F50" s="185">
        <v>0</v>
      </c>
      <c r="G50" s="185">
        <v>0</v>
      </c>
      <c r="H50" s="185">
        <v>8</v>
      </c>
      <c r="I50" s="185">
        <v>6</v>
      </c>
      <c r="J50" s="185">
        <v>0</v>
      </c>
      <c r="K50" s="185">
        <v>0</v>
      </c>
      <c r="L50" s="185">
        <v>-1</v>
      </c>
    </row>
    <row r="51" spans="1:12" ht="14.1" customHeight="1">
      <c r="A51" s="12" t="s">
        <v>39</v>
      </c>
      <c r="B51" s="185">
        <v>287</v>
      </c>
      <c r="C51" s="185">
        <v>125</v>
      </c>
      <c r="D51" s="185">
        <v>162</v>
      </c>
      <c r="E51" s="185">
        <v>13</v>
      </c>
      <c r="F51" s="185">
        <v>0</v>
      </c>
      <c r="G51" s="185">
        <v>0</v>
      </c>
      <c r="H51" s="185">
        <v>16</v>
      </c>
      <c r="I51" s="185">
        <v>14</v>
      </c>
      <c r="J51" s="185">
        <v>5</v>
      </c>
      <c r="K51" s="185">
        <v>1</v>
      </c>
      <c r="L51" s="185">
        <v>2</v>
      </c>
    </row>
    <row r="52" spans="1:12" ht="14.1" customHeight="1">
      <c r="A52" s="12" t="s">
        <v>40</v>
      </c>
      <c r="B52" s="185">
        <v>63</v>
      </c>
      <c r="C52" s="185">
        <v>20</v>
      </c>
      <c r="D52" s="185">
        <v>43</v>
      </c>
      <c r="E52" s="185">
        <v>-1</v>
      </c>
      <c r="F52" s="185">
        <v>0</v>
      </c>
      <c r="G52" s="185">
        <v>0</v>
      </c>
      <c r="H52" s="185">
        <v>2</v>
      </c>
      <c r="I52" s="185">
        <v>2</v>
      </c>
      <c r="J52" s="185">
        <v>3</v>
      </c>
      <c r="K52" s="185">
        <v>3</v>
      </c>
      <c r="L52" s="185">
        <v>0</v>
      </c>
    </row>
    <row r="53" spans="1:12" ht="14.1" customHeight="1">
      <c r="A53" s="12" t="s">
        <v>41</v>
      </c>
      <c r="B53" s="185">
        <v>294</v>
      </c>
      <c r="C53" s="185">
        <v>138</v>
      </c>
      <c r="D53" s="185">
        <v>156</v>
      </c>
      <c r="E53" s="185">
        <v>11</v>
      </c>
      <c r="F53" s="185">
        <v>0</v>
      </c>
      <c r="G53" s="185">
        <v>0</v>
      </c>
      <c r="H53" s="185">
        <v>16</v>
      </c>
      <c r="I53" s="185">
        <v>15</v>
      </c>
      <c r="J53" s="185">
        <v>5</v>
      </c>
      <c r="K53" s="185">
        <v>4</v>
      </c>
      <c r="L53" s="185">
        <v>0</v>
      </c>
    </row>
    <row r="54" spans="1:12" ht="21.75" customHeight="1">
      <c r="A54" s="11" t="s">
        <v>42</v>
      </c>
      <c r="B54" s="184">
        <v>793</v>
      </c>
      <c r="C54" s="184">
        <v>331</v>
      </c>
      <c r="D54" s="184">
        <v>462</v>
      </c>
      <c r="E54" s="184">
        <v>21</v>
      </c>
      <c r="F54" s="184">
        <v>0</v>
      </c>
      <c r="G54" s="184">
        <v>0</v>
      </c>
      <c r="H54" s="184">
        <v>37</v>
      </c>
      <c r="I54" s="184">
        <v>31</v>
      </c>
      <c r="J54" s="184">
        <v>15</v>
      </c>
      <c r="K54" s="184">
        <v>6</v>
      </c>
      <c r="L54" s="184">
        <v>-1</v>
      </c>
    </row>
    <row r="55" spans="1:12" ht="17.25" customHeight="1">
      <c r="A55" s="12" t="s">
        <v>43</v>
      </c>
      <c r="B55" s="185">
        <v>122</v>
      </c>
      <c r="C55" s="185">
        <v>64</v>
      </c>
      <c r="D55" s="185">
        <v>58</v>
      </c>
      <c r="E55" s="185">
        <v>0</v>
      </c>
      <c r="F55" s="185">
        <v>0</v>
      </c>
      <c r="G55" s="185">
        <v>0</v>
      </c>
      <c r="H55" s="185">
        <v>4</v>
      </c>
      <c r="I55" s="185">
        <v>3</v>
      </c>
      <c r="J55" s="185">
        <v>3</v>
      </c>
      <c r="K55" s="185">
        <v>1</v>
      </c>
      <c r="L55" s="185">
        <v>-1</v>
      </c>
    </row>
    <row r="56" spans="1:12" ht="14.1" customHeight="1">
      <c r="A56" s="12" t="s">
        <v>44</v>
      </c>
      <c r="B56" s="185">
        <v>191</v>
      </c>
      <c r="C56" s="185">
        <v>95</v>
      </c>
      <c r="D56" s="185">
        <v>96</v>
      </c>
      <c r="E56" s="185">
        <v>22</v>
      </c>
      <c r="F56" s="185">
        <v>0</v>
      </c>
      <c r="G56" s="185">
        <v>0</v>
      </c>
      <c r="H56" s="185">
        <v>26</v>
      </c>
      <c r="I56" s="185">
        <v>22</v>
      </c>
      <c r="J56" s="185">
        <v>4</v>
      </c>
      <c r="K56" s="185">
        <v>2</v>
      </c>
      <c r="L56" s="185">
        <v>0</v>
      </c>
    </row>
    <row r="57" spans="1:12" ht="14.1" customHeight="1">
      <c r="A57" s="12" t="s">
        <v>45</v>
      </c>
      <c r="B57" s="185">
        <v>45</v>
      </c>
      <c r="C57" s="185">
        <v>9</v>
      </c>
      <c r="D57" s="185">
        <v>36</v>
      </c>
      <c r="E57" s="185">
        <v>-2</v>
      </c>
      <c r="F57" s="185">
        <v>0</v>
      </c>
      <c r="G57" s="185">
        <v>0</v>
      </c>
      <c r="H57" s="185">
        <v>0</v>
      </c>
      <c r="I57" s="185">
        <v>0</v>
      </c>
      <c r="J57" s="185">
        <v>2</v>
      </c>
      <c r="K57" s="185">
        <v>2</v>
      </c>
      <c r="L57" s="185">
        <v>0</v>
      </c>
    </row>
    <row r="58" spans="1:12" ht="14.1" customHeight="1">
      <c r="A58" s="12" t="s">
        <v>46</v>
      </c>
      <c r="B58" s="185">
        <v>131</v>
      </c>
      <c r="C58" s="185">
        <v>53</v>
      </c>
      <c r="D58" s="185">
        <v>78</v>
      </c>
      <c r="E58" s="185">
        <v>-5</v>
      </c>
      <c r="F58" s="185">
        <v>0</v>
      </c>
      <c r="G58" s="185">
        <v>0</v>
      </c>
      <c r="H58" s="185">
        <v>1</v>
      </c>
      <c r="I58" s="185">
        <v>1</v>
      </c>
      <c r="J58" s="185">
        <v>6</v>
      </c>
      <c r="K58" s="185">
        <v>1</v>
      </c>
      <c r="L58" s="185">
        <v>0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18</v>
      </c>
      <c r="C60" s="185">
        <v>2</v>
      </c>
      <c r="D60" s="185">
        <v>16</v>
      </c>
      <c r="E60" s="185">
        <v>4</v>
      </c>
      <c r="F60" s="185">
        <v>0</v>
      </c>
      <c r="G60" s="185">
        <v>0</v>
      </c>
      <c r="H60" s="185">
        <v>4</v>
      </c>
      <c r="I60" s="185">
        <v>4</v>
      </c>
      <c r="J60" s="185">
        <v>0</v>
      </c>
      <c r="K60" s="185">
        <v>0</v>
      </c>
      <c r="L60" s="185">
        <v>0</v>
      </c>
    </row>
    <row r="61" spans="1:12" ht="14.1" customHeight="1">
      <c r="A61" s="12" t="s">
        <v>199</v>
      </c>
      <c r="B61" s="185">
        <v>37</v>
      </c>
      <c r="C61" s="185">
        <v>7</v>
      </c>
      <c r="D61" s="185">
        <v>30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</row>
    <row r="62" spans="1:12" ht="14.1" customHeight="1">
      <c r="A62" s="12" t="s">
        <v>49</v>
      </c>
      <c r="B62" s="185">
        <v>8</v>
      </c>
      <c r="C62" s="185">
        <v>6</v>
      </c>
      <c r="D62" s="185">
        <v>2</v>
      </c>
      <c r="E62" s="185">
        <v>1</v>
      </c>
      <c r="F62" s="185">
        <v>0</v>
      </c>
      <c r="G62" s="185">
        <v>0</v>
      </c>
      <c r="H62" s="185">
        <v>1</v>
      </c>
      <c r="I62" s="185">
        <v>1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10</v>
      </c>
      <c r="C63" s="185">
        <v>4</v>
      </c>
      <c r="D63" s="185">
        <v>6</v>
      </c>
      <c r="E63" s="185">
        <v>1</v>
      </c>
      <c r="F63" s="185">
        <v>0</v>
      </c>
      <c r="G63" s="185">
        <v>0</v>
      </c>
      <c r="H63" s="185">
        <v>1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29</v>
      </c>
      <c r="C64" s="185">
        <v>12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55</v>
      </c>
      <c r="C65" s="185">
        <v>18</v>
      </c>
      <c r="D65" s="185">
        <v>37</v>
      </c>
      <c r="E65" s="185">
        <v>0</v>
      </c>
      <c r="F65" s="185">
        <v>0</v>
      </c>
      <c r="G65" s="185">
        <v>0</v>
      </c>
      <c r="H65" s="185">
        <v>0</v>
      </c>
      <c r="I65" s="185">
        <v>0</v>
      </c>
      <c r="J65" s="185">
        <v>0</v>
      </c>
      <c r="K65" s="185">
        <v>0</v>
      </c>
      <c r="L65" s="185">
        <v>0</v>
      </c>
    </row>
    <row r="66" spans="1:25" ht="14.1" customHeight="1">
      <c r="A66" s="12" t="s">
        <v>53</v>
      </c>
      <c r="B66" s="185">
        <v>133</v>
      </c>
      <c r="C66" s="185">
        <v>51</v>
      </c>
      <c r="D66" s="185">
        <v>82</v>
      </c>
      <c r="E66" s="185">
        <v>0</v>
      </c>
      <c r="F66" s="185">
        <v>0</v>
      </c>
      <c r="G66" s="185">
        <v>0</v>
      </c>
      <c r="H66" s="185">
        <v>0</v>
      </c>
      <c r="I66" s="185">
        <v>0</v>
      </c>
      <c r="J66" s="185">
        <v>0</v>
      </c>
      <c r="K66" s="185">
        <v>0</v>
      </c>
      <c r="L66" s="185">
        <v>0</v>
      </c>
    </row>
    <row r="67" spans="1:25" ht="14.1" customHeight="1">
      <c r="A67" s="12" t="s">
        <v>54</v>
      </c>
      <c r="B67" s="185">
        <v>11</v>
      </c>
      <c r="C67" s="185">
        <v>7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316</v>
      </c>
      <c r="C68" s="184">
        <v>81</v>
      </c>
      <c r="D68" s="184">
        <v>235</v>
      </c>
      <c r="E68" s="184">
        <v>1</v>
      </c>
      <c r="F68" s="184">
        <v>0</v>
      </c>
      <c r="G68" s="184">
        <v>0</v>
      </c>
      <c r="H68" s="184">
        <v>11</v>
      </c>
      <c r="I68" s="184">
        <v>10</v>
      </c>
      <c r="J68" s="184">
        <v>10</v>
      </c>
      <c r="K68" s="184">
        <v>9</v>
      </c>
      <c r="L68" s="184">
        <v>0</v>
      </c>
    </row>
    <row r="69" spans="1:25" ht="17.25" customHeight="1">
      <c r="A69" s="12" t="s">
        <v>56</v>
      </c>
      <c r="B69" s="185">
        <v>64</v>
      </c>
      <c r="C69" s="185">
        <v>15</v>
      </c>
      <c r="D69" s="185">
        <v>49</v>
      </c>
      <c r="E69" s="185">
        <v>8</v>
      </c>
      <c r="F69" s="185">
        <v>0</v>
      </c>
      <c r="G69" s="185">
        <v>0</v>
      </c>
      <c r="H69" s="185">
        <v>8</v>
      </c>
      <c r="I69" s="185">
        <v>8</v>
      </c>
      <c r="J69" s="185">
        <v>0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37</v>
      </c>
      <c r="C70" s="185">
        <v>10</v>
      </c>
      <c r="D70" s="185">
        <v>27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</row>
    <row r="71" spans="1:25" ht="14.1" customHeight="1">
      <c r="A71" s="12" t="s">
        <v>181</v>
      </c>
      <c r="B71" s="185">
        <v>126</v>
      </c>
      <c r="C71" s="185">
        <v>28</v>
      </c>
      <c r="D71" s="185">
        <v>98</v>
      </c>
      <c r="E71" s="185">
        <v>1</v>
      </c>
      <c r="F71" s="185">
        <v>0</v>
      </c>
      <c r="G71" s="185">
        <v>0</v>
      </c>
      <c r="H71" s="185">
        <v>1</v>
      </c>
      <c r="I71" s="185">
        <v>0</v>
      </c>
      <c r="J71" s="185">
        <v>0</v>
      </c>
      <c r="K71" s="185">
        <v>0</v>
      </c>
      <c r="L71" s="185">
        <v>0</v>
      </c>
    </row>
    <row r="72" spans="1:25" ht="14.1" customHeight="1">
      <c r="A72" s="12" t="s">
        <v>58</v>
      </c>
      <c r="B72" s="185">
        <v>24</v>
      </c>
      <c r="C72" s="185">
        <v>5</v>
      </c>
      <c r="D72" s="185">
        <v>19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12</v>
      </c>
      <c r="C73" s="185">
        <v>2</v>
      </c>
      <c r="D73" s="185">
        <v>10</v>
      </c>
      <c r="E73" s="185">
        <v>0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53</v>
      </c>
      <c r="C74" s="185">
        <v>21</v>
      </c>
      <c r="D74" s="185">
        <v>32</v>
      </c>
      <c r="E74" s="185">
        <v>-8</v>
      </c>
      <c r="F74" s="185">
        <v>0</v>
      </c>
      <c r="G74" s="185">
        <v>0</v>
      </c>
      <c r="H74" s="185">
        <v>2</v>
      </c>
      <c r="I74" s="185">
        <v>2</v>
      </c>
      <c r="J74" s="185">
        <v>10</v>
      </c>
      <c r="K74" s="185">
        <v>9</v>
      </c>
      <c r="L74" s="185">
        <v>0</v>
      </c>
    </row>
    <row r="75" spans="1:25" ht="21.75" customHeight="1">
      <c r="A75" s="11" t="s">
        <v>61</v>
      </c>
      <c r="B75" s="184">
        <v>251</v>
      </c>
      <c r="C75" s="184">
        <v>93</v>
      </c>
      <c r="D75" s="184">
        <v>158</v>
      </c>
      <c r="E75" s="184">
        <v>15</v>
      </c>
      <c r="F75" s="184">
        <v>0</v>
      </c>
      <c r="G75" s="184">
        <v>0</v>
      </c>
      <c r="H75" s="184">
        <v>18</v>
      </c>
      <c r="I75" s="184">
        <v>16</v>
      </c>
      <c r="J75" s="184">
        <v>3</v>
      </c>
      <c r="K75" s="184">
        <v>2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15</v>
      </c>
      <c r="C76" s="185">
        <v>2</v>
      </c>
      <c r="D76" s="185">
        <v>13</v>
      </c>
      <c r="E76" s="185">
        <v>2</v>
      </c>
      <c r="F76" s="185">
        <v>0</v>
      </c>
      <c r="G76" s="185">
        <v>0</v>
      </c>
      <c r="H76" s="185">
        <v>2</v>
      </c>
      <c r="I76" s="185">
        <v>2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13</v>
      </c>
      <c r="C77" s="185">
        <v>2</v>
      </c>
      <c r="D77" s="185">
        <v>11</v>
      </c>
      <c r="E77" s="185">
        <v>0</v>
      </c>
      <c r="F77" s="185">
        <v>0</v>
      </c>
      <c r="G77" s="185">
        <v>0</v>
      </c>
      <c r="H77" s="185">
        <v>0</v>
      </c>
      <c r="I77" s="185">
        <v>0</v>
      </c>
      <c r="J77" s="185">
        <v>0</v>
      </c>
      <c r="K77" s="185">
        <v>0</v>
      </c>
      <c r="L77" s="185">
        <v>0</v>
      </c>
    </row>
    <row r="78" spans="1:25" ht="14.1" customHeight="1">
      <c r="A78" s="12" t="s">
        <v>64</v>
      </c>
      <c r="B78" s="185">
        <v>146</v>
      </c>
      <c r="C78" s="185">
        <v>58</v>
      </c>
      <c r="D78" s="185">
        <v>88</v>
      </c>
      <c r="E78" s="185">
        <v>13</v>
      </c>
      <c r="F78" s="185">
        <v>0</v>
      </c>
      <c r="G78" s="185">
        <v>0</v>
      </c>
      <c r="H78" s="185">
        <v>16</v>
      </c>
      <c r="I78" s="185">
        <v>14</v>
      </c>
      <c r="J78" s="185">
        <v>3</v>
      </c>
      <c r="K78" s="185">
        <v>2</v>
      </c>
      <c r="L78" s="185">
        <v>0</v>
      </c>
    </row>
    <row r="79" spans="1:25" ht="14.1" customHeight="1">
      <c r="A79" s="12" t="s">
        <v>65</v>
      </c>
      <c r="B79" s="185">
        <v>48</v>
      </c>
      <c r="C79" s="185">
        <v>20</v>
      </c>
      <c r="D79" s="185">
        <v>28</v>
      </c>
      <c r="E79" s="185">
        <v>0</v>
      </c>
      <c r="F79" s="185">
        <v>0</v>
      </c>
      <c r="G79" s="185">
        <v>0</v>
      </c>
      <c r="H79" s="185">
        <v>0</v>
      </c>
      <c r="I79" s="185">
        <v>0</v>
      </c>
      <c r="J79" s="185">
        <v>0</v>
      </c>
      <c r="K79" s="185">
        <v>0</v>
      </c>
      <c r="L79" s="185">
        <v>0</v>
      </c>
    </row>
    <row r="80" spans="1:25" ht="14.1" customHeight="1">
      <c r="A80" s="12" t="s">
        <v>182</v>
      </c>
      <c r="B80" s="185">
        <v>29</v>
      </c>
      <c r="C80" s="185">
        <v>11</v>
      </c>
      <c r="D80" s="185">
        <v>18</v>
      </c>
      <c r="E80" s="185">
        <v>0</v>
      </c>
      <c r="F80" s="185">
        <v>0</v>
      </c>
      <c r="G80" s="185">
        <v>0</v>
      </c>
      <c r="H80" s="185">
        <v>0</v>
      </c>
      <c r="I80" s="185">
        <v>0</v>
      </c>
      <c r="J80" s="185">
        <v>0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589</v>
      </c>
      <c r="C81" s="184">
        <v>326</v>
      </c>
      <c r="D81" s="184">
        <v>263</v>
      </c>
      <c r="E81" s="184">
        <v>-10</v>
      </c>
      <c r="F81" s="184">
        <v>0</v>
      </c>
      <c r="G81" s="184">
        <v>0</v>
      </c>
      <c r="H81" s="184">
        <v>24</v>
      </c>
      <c r="I81" s="184">
        <v>20</v>
      </c>
      <c r="J81" s="184">
        <v>32</v>
      </c>
      <c r="K81" s="184">
        <v>26</v>
      </c>
      <c r="L81" s="184">
        <v>-2</v>
      </c>
    </row>
    <row r="82" spans="1:12" ht="17.25" customHeight="1">
      <c r="A82" s="12" t="s">
        <v>67</v>
      </c>
      <c r="B82" s="185">
        <v>97</v>
      </c>
      <c r="C82" s="185">
        <v>39</v>
      </c>
      <c r="D82" s="185">
        <v>58</v>
      </c>
      <c r="E82" s="185">
        <v>-5</v>
      </c>
      <c r="F82" s="185">
        <v>0</v>
      </c>
      <c r="G82" s="185">
        <v>0</v>
      </c>
      <c r="H82" s="185">
        <v>4</v>
      </c>
      <c r="I82" s="185">
        <v>4</v>
      </c>
      <c r="J82" s="185">
        <v>7</v>
      </c>
      <c r="K82" s="185">
        <v>2</v>
      </c>
      <c r="L82" s="185">
        <v>-2</v>
      </c>
    </row>
    <row r="83" spans="1:12" ht="14.1" customHeight="1">
      <c r="A83" s="12" t="s">
        <v>68</v>
      </c>
      <c r="B83" s="185">
        <v>151</v>
      </c>
      <c r="C83" s="185">
        <v>60</v>
      </c>
      <c r="D83" s="185">
        <v>91</v>
      </c>
      <c r="E83" s="185">
        <v>3</v>
      </c>
      <c r="F83" s="185">
        <v>0</v>
      </c>
      <c r="G83" s="185">
        <v>0</v>
      </c>
      <c r="H83" s="185">
        <v>9</v>
      </c>
      <c r="I83" s="185">
        <v>5</v>
      </c>
      <c r="J83" s="185">
        <v>6</v>
      </c>
      <c r="K83" s="185">
        <v>5</v>
      </c>
      <c r="L83" s="185">
        <v>0</v>
      </c>
    </row>
    <row r="84" spans="1:12" ht="14.1" customHeight="1">
      <c r="A84" s="12" t="s">
        <v>69</v>
      </c>
      <c r="B84" s="185">
        <v>269</v>
      </c>
      <c r="C84" s="185">
        <v>179</v>
      </c>
      <c r="D84" s="185">
        <v>90</v>
      </c>
      <c r="E84" s="185">
        <v>-13</v>
      </c>
      <c r="F84" s="185">
        <v>0</v>
      </c>
      <c r="G84" s="185">
        <v>0</v>
      </c>
      <c r="H84" s="185">
        <v>5</v>
      </c>
      <c r="I84" s="185">
        <v>5</v>
      </c>
      <c r="J84" s="185">
        <v>18</v>
      </c>
      <c r="K84" s="185">
        <v>18</v>
      </c>
      <c r="L84" s="185">
        <v>0</v>
      </c>
    </row>
    <row r="85" spans="1:12" ht="14.1" customHeight="1">
      <c r="A85" s="12" t="s">
        <v>70</v>
      </c>
      <c r="B85" s="185">
        <v>72</v>
      </c>
      <c r="C85" s="185">
        <v>48</v>
      </c>
      <c r="D85" s="185">
        <v>24</v>
      </c>
      <c r="E85" s="185">
        <v>5</v>
      </c>
      <c r="F85" s="185">
        <v>0</v>
      </c>
      <c r="G85" s="185">
        <v>0</v>
      </c>
      <c r="H85" s="185">
        <v>6</v>
      </c>
      <c r="I85" s="185">
        <v>6</v>
      </c>
      <c r="J85" s="185">
        <v>1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358</v>
      </c>
      <c r="C86" s="184">
        <v>214</v>
      </c>
      <c r="D86" s="184">
        <v>144</v>
      </c>
      <c r="E86" s="184">
        <v>14</v>
      </c>
      <c r="F86" s="184">
        <v>0</v>
      </c>
      <c r="G86" s="184">
        <v>0</v>
      </c>
      <c r="H86" s="184">
        <v>20</v>
      </c>
      <c r="I86" s="184">
        <v>14</v>
      </c>
      <c r="J86" s="184">
        <v>4</v>
      </c>
      <c r="K86" s="184">
        <v>4</v>
      </c>
      <c r="L86" s="184">
        <v>-2</v>
      </c>
    </row>
    <row r="87" spans="1:12" ht="17.25" customHeight="1">
      <c r="A87" s="12" t="s">
        <v>72</v>
      </c>
      <c r="B87" s="185">
        <v>358</v>
      </c>
      <c r="C87" s="185">
        <v>214</v>
      </c>
      <c r="D87" s="185">
        <v>144</v>
      </c>
      <c r="E87" s="185">
        <v>14</v>
      </c>
      <c r="F87" s="185">
        <v>0</v>
      </c>
      <c r="G87" s="185">
        <v>0</v>
      </c>
      <c r="H87" s="185">
        <v>20</v>
      </c>
      <c r="I87" s="185">
        <v>14</v>
      </c>
      <c r="J87" s="185">
        <v>4</v>
      </c>
      <c r="K87" s="185">
        <v>4</v>
      </c>
      <c r="L87" s="185">
        <v>-2</v>
      </c>
    </row>
    <row r="88" spans="1:12" ht="21.75" customHeight="1">
      <c r="A88" s="11" t="s">
        <v>73</v>
      </c>
      <c r="B88" s="184">
        <v>190</v>
      </c>
      <c r="C88" s="184">
        <v>109</v>
      </c>
      <c r="D88" s="184">
        <v>81</v>
      </c>
      <c r="E88" s="184">
        <v>19</v>
      </c>
      <c r="F88" s="184">
        <v>0</v>
      </c>
      <c r="G88" s="184">
        <v>0</v>
      </c>
      <c r="H88" s="184">
        <v>22</v>
      </c>
      <c r="I88" s="184">
        <v>19</v>
      </c>
      <c r="J88" s="184">
        <v>3</v>
      </c>
      <c r="K88" s="184">
        <v>3</v>
      </c>
      <c r="L88" s="184">
        <v>0</v>
      </c>
    </row>
    <row r="89" spans="1:12" ht="17.25" customHeight="1">
      <c r="A89" s="12" t="s">
        <v>74</v>
      </c>
      <c r="B89" s="185">
        <v>54</v>
      </c>
      <c r="C89" s="185">
        <v>23</v>
      </c>
      <c r="D89" s="185">
        <v>31</v>
      </c>
      <c r="E89" s="185">
        <v>3</v>
      </c>
      <c r="F89" s="185">
        <v>0</v>
      </c>
      <c r="G89" s="185">
        <v>0</v>
      </c>
      <c r="H89" s="185">
        <v>3</v>
      </c>
      <c r="I89" s="185">
        <v>1</v>
      </c>
      <c r="J89" s="185">
        <v>0</v>
      </c>
      <c r="K89" s="185">
        <v>0</v>
      </c>
      <c r="L89" s="185">
        <v>0</v>
      </c>
    </row>
    <row r="90" spans="1:12" ht="14.1" customHeight="1">
      <c r="A90" s="12" t="s">
        <v>75</v>
      </c>
      <c r="B90" s="185">
        <v>136</v>
      </c>
      <c r="C90" s="185">
        <v>86</v>
      </c>
      <c r="D90" s="185">
        <v>50</v>
      </c>
      <c r="E90" s="185">
        <v>16</v>
      </c>
      <c r="F90" s="185">
        <v>0</v>
      </c>
      <c r="G90" s="185">
        <v>0</v>
      </c>
      <c r="H90" s="185">
        <v>19</v>
      </c>
      <c r="I90" s="185">
        <v>18</v>
      </c>
      <c r="J90" s="185">
        <v>3</v>
      </c>
      <c r="K90" s="185">
        <v>3</v>
      </c>
      <c r="L90" s="185">
        <v>0</v>
      </c>
    </row>
    <row r="91" spans="1:12" ht="21.75" customHeight="1">
      <c r="A91" s="11" t="s">
        <v>76</v>
      </c>
      <c r="B91" s="184">
        <v>205</v>
      </c>
      <c r="C91" s="184">
        <v>50</v>
      </c>
      <c r="D91" s="184">
        <v>155</v>
      </c>
      <c r="E91" s="184">
        <v>-13</v>
      </c>
      <c r="F91" s="184">
        <v>0</v>
      </c>
      <c r="G91" s="184">
        <v>0</v>
      </c>
      <c r="H91" s="184">
        <v>8</v>
      </c>
      <c r="I91" s="184">
        <v>8</v>
      </c>
      <c r="J91" s="184">
        <v>20</v>
      </c>
      <c r="K91" s="184">
        <v>20</v>
      </c>
      <c r="L91" s="184">
        <v>-1</v>
      </c>
    </row>
    <row r="92" spans="1:12" ht="17.25" customHeight="1">
      <c r="A92" s="12" t="s">
        <v>77</v>
      </c>
      <c r="B92" s="185">
        <v>157</v>
      </c>
      <c r="C92" s="185">
        <v>29</v>
      </c>
      <c r="D92" s="185">
        <v>128</v>
      </c>
      <c r="E92" s="185">
        <v>-5</v>
      </c>
      <c r="F92" s="185">
        <v>0</v>
      </c>
      <c r="G92" s="185">
        <v>0</v>
      </c>
      <c r="H92" s="185">
        <v>6</v>
      </c>
      <c r="I92" s="185">
        <v>6</v>
      </c>
      <c r="J92" s="185">
        <v>10</v>
      </c>
      <c r="K92" s="185">
        <v>10</v>
      </c>
      <c r="L92" s="185">
        <v>-1</v>
      </c>
    </row>
    <row r="93" spans="1:12" ht="14.1" customHeight="1">
      <c r="A93" s="12" t="s">
        <v>78</v>
      </c>
      <c r="B93" s="185">
        <v>20</v>
      </c>
      <c r="C93" s="185">
        <v>6</v>
      </c>
      <c r="D93" s="185">
        <v>14</v>
      </c>
      <c r="E93" s="185">
        <v>0</v>
      </c>
      <c r="F93" s="185">
        <v>0</v>
      </c>
      <c r="G93" s="185">
        <v>0</v>
      </c>
      <c r="H93" s="185">
        <v>1</v>
      </c>
      <c r="I93" s="185">
        <v>1</v>
      </c>
      <c r="J93" s="185">
        <v>1</v>
      </c>
      <c r="K93" s="185">
        <v>1</v>
      </c>
      <c r="L93" s="185">
        <v>0</v>
      </c>
    </row>
    <row r="94" spans="1:12" ht="14.1" customHeight="1">
      <c r="A94" s="12" t="s">
        <v>79</v>
      </c>
      <c r="B94" s="185">
        <v>28</v>
      </c>
      <c r="C94" s="185">
        <v>15</v>
      </c>
      <c r="D94" s="185">
        <v>13</v>
      </c>
      <c r="E94" s="185">
        <v>-8</v>
      </c>
      <c r="F94" s="185">
        <v>0</v>
      </c>
      <c r="G94" s="185">
        <v>0</v>
      </c>
      <c r="H94" s="185">
        <v>1</v>
      </c>
      <c r="I94" s="185">
        <v>1</v>
      </c>
      <c r="J94" s="185">
        <v>9</v>
      </c>
      <c r="K94" s="185">
        <v>9</v>
      </c>
      <c r="L94" s="185">
        <v>0</v>
      </c>
    </row>
    <row r="95" spans="1:12" ht="21.75" customHeight="1">
      <c r="A95" s="11" t="s">
        <v>80</v>
      </c>
      <c r="B95" s="184">
        <v>141</v>
      </c>
      <c r="C95" s="184">
        <v>65</v>
      </c>
      <c r="D95" s="184">
        <v>76</v>
      </c>
      <c r="E95" s="184">
        <v>3</v>
      </c>
      <c r="F95" s="184">
        <v>0</v>
      </c>
      <c r="G95" s="184">
        <v>0</v>
      </c>
      <c r="H95" s="184">
        <v>5</v>
      </c>
      <c r="I95" s="184">
        <v>4</v>
      </c>
      <c r="J95" s="184">
        <v>3</v>
      </c>
      <c r="K95" s="184">
        <v>2</v>
      </c>
      <c r="L95" s="184">
        <v>1</v>
      </c>
    </row>
    <row r="96" spans="1:12" ht="14.1" customHeight="1">
      <c r="A96" s="12" t="s">
        <v>81</v>
      </c>
      <c r="B96" s="185">
        <v>82</v>
      </c>
      <c r="C96" s="185">
        <v>38</v>
      </c>
      <c r="D96" s="185">
        <v>44</v>
      </c>
      <c r="E96" s="185">
        <v>4</v>
      </c>
      <c r="F96" s="185">
        <v>0</v>
      </c>
      <c r="G96" s="185">
        <v>0</v>
      </c>
      <c r="H96" s="185">
        <v>4</v>
      </c>
      <c r="I96" s="185">
        <v>3</v>
      </c>
      <c r="J96" s="185">
        <v>0</v>
      </c>
      <c r="K96" s="185">
        <v>0</v>
      </c>
      <c r="L96" s="185">
        <v>0</v>
      </c>
    </row>
    <row r="97" spans="1:25" ht="14.1" customHeight="1">
      <c r="A97" s="12" t="s">
        <v>183</v>
      </c>
      <c r="B97" s="185">
        <v>44</v>
      </c>
      <c r="C97" s="185">
        <v>21</v>
      </c>
      <c r="D97" s="185">
        <v>23</v>
      </c>
      <c r="E97" s="185">
        <v>0</v>
      </c>
      <c r="F97" s="185">
        <v>0</v>
      </c>
      <c r="G97" s="185">
        <v>0</v>
      </c>
      <c r="H97" s="185">
        <v>1</v>
      </c>
      <c r="I97" s="185">
        <v>1</v>
      </c>
      <c r="J97" s="185">
        <v>2</v>
      </c>
      <c r="K97" s="185">
        <v>2</v>
      </c>
      <c r="L97" s="185">
        <v>1</v>
      </c>
    </row>
    <row r="98" spans="1:25" ht="14.1" customHeight="1">
      <c r="A98" s="12" t="s">
        <v>82</v>
      </c>
      <c r="B98" s="185">
        <v>15</v>
      </c>
      <c r="C98" s="185">
        <v>6</v>
      </c>
      <c r="D98" s="185">
        <v>9</v>
      </c>
      <c r="E98" s="185">
        <v>-1</v>
      </c>
      <c r="F98" s="185">
        <v>0</v>
      </c>
      <c r="G98" s="185">
        <v>0</v>
      </c>
      <c r="H98" s="185">
        <v>0</v>
      </c>
      <c r="I98" s="185">
        <v>0</v>
      </c>
      <c r="J98" s="185">
        <v>1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23</v>
      </c>
      <c r="C99" s="184">
        <v>5</v>
      </c>
      <c r="D99" s="184">
        <v>18</v>
      </c>
      <c r="E99" s="184">
        <v>1</v>
      </c>
      <c r="F99" s="184">
        <v>0</v>
      </c>
      <c r="G99" s="184">
        <v>0</v>
      </c>
      <c r="H99" s="184">
        <v>1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23</v>
      </c>
      <c r="C100" s="185">
        <v>5</v>
      </c>
      <c r="D100" s="185">
        <v>18</v>
      </c>
      <c r="E100" s="185">
        <v>1</v>
      </c>
      <c r="F100" s="185">
        <v>0</v>
      </c>
      <c r="G100" s="185">
        <v>0</v>
      </c>
      <c r="H100" s="185">
        <v>1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8116</v>
      </c>
      <c r="C101" s="188">
        <v>4423</v>
      </c>
      <c r="D101" s="188">
        <v>3693</v>
      </c>
      <c r="E101" s="188">
        <v>600</v>
      </c>
      <c r="F101" s="188">
        <v>0</v>
      </c>
      <c r="G101" s="188">
        <v>1</v>
      </c>
      <c r="H101" s="188">
        <v>860</v>
      </c>
      <c r="I101" s="188">
        <v>774</v>
      </c>
      <c r="J101" s="188">
        <v>236</v>
      </c>
      <c r="K101" s="188">
        <v>194</v>
      </c>
      <c r="L101" s="188">
        <v>-23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4100</v>
      </c>
      <c r="C4" s="125">
        <v>2474</v>
      </c>
      <c r="D4" s="125">
        <v>1626</v>
      </c>
      <c r="E4" s="125">
        <v>2533</v>
      </c>
      <c r="F4" s="125">
        <v>1386</v>
      </c>
      <c r="G4" s="125">
        <v>1147</v>
      </c>
      <c r="H4" s="174" t="s">
        <v>93</v>
      </c>
      <c r="I4" s="126">
        <v>27</v>
      </c>
      <c r="J4" s="127">
        <v>21</v>
      </c>
      <c r="K4" s="127">
        <v>6</v>
      </c>
      <c r="L4" s="127">
        <v>22</v>
      </c>
      <c r="M4" s="127">
        <v>17</v>
      </c>
      <c r="N4" s="128">
        <v>5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49</v>
      </c>
      <c r="J5" s="130">
        <v>20</v>
      </c>
      <c r="K5" s="130">
        <v>29</v>
      </c>
      <c r="L5" s="130">
        <v>31</v>
      </c>
      <c r="M5" s="130">
        <v>19</v>
      </c>
      <c r="N5" s="131">
        <v>12</v>
      </c>
    </row>
    <row r="6" spans="1:21" s="30" customFormat="1" ht="13.5" customHeight="1">
      <c r="A6" s="174" t="s">
        <v>95</v>
      </c>
      <c r="B6" s="125">
        <v>51</v>
      </c>
      <c r="C6" s="125">
        <v>30</v>
      </c>
      <c r="D6" s="125">
        <v>21</v>
      </c>
      <c r="E6" s="125">
        <v>37</v>
      </c>
      <c r="F6" s="125">
        <v>24</v>
      </c>
      <c r="G6" s="125">
        <v>13</v>
      </c>
      <c r="H6" s="174" t="s">
        <v>96</v>
      </c>
      <c r="I6" s="129">
        <v>80</v>
      </c>
      <c r="J6" s="130">
        <v>45</v>
      </c>
      <c r="K6" s="130">
        <v>35</v>
      </c>
      <c r="L6" s="130">
        <v>68</v>
      </c>
      <c r="M6" s="130">
        <v>37</v>
      </c>
      <c r="N6" s="131">
        <v>31</v>
      </c>
    </row>
    <row r="7" spans="1:21" s="30" customFormat="1" ht="13.5" customHeight="1">
      <c r="A7" s="174" t="s">
        <v>97</v>
      </c>
      <c r="B7" s="125">
        <v>14</v>
      </c>
      <c r="C7" s="125">
        <v>6</v>
      </c>
      <c r="D7" s="125">
        <v>8</v>
      </c>
      <c r="E7" s="125">
        <v>5</v>
      </c>
      <c r="F7" s="125">
        <v>3</v>
      </c>
      <c r="G7" s="125">
        <v>2</v>
      </c>
      <c r="H7" s="174" t="s">
        <v>98</v>
      </c>
      <c r="I7" s="129">
        <v>51</v>
      </c>
      <c r="J7" s="130">
        <v>25</v>
      </c>
      <c r="K7" s="130">
        <v>26</v>
      </c>
      <c r="L7" s="130">
        <v>50</v>
      </c>
      <c r="M7" s="130">
        <v>31</v>
      </c>
      <c r="N7" s="131">
        <v>19</v>
      </c>
    </row>
    <row r="8" spans="1:21" s="30" customFormat="1" ht="13.5" customHeight="1">
      <c r="A8" s="174" t="s">
        <v>99</v>
      </c>
      <c r="B8" s="125">
        <v>10</v>
      </c>
      <c r="C8" s="125">
        <v>7</v>
      </c>
      <c r="D8" s="125">
        <v>3</v>
      </c>
      <c r="E8" s="125">
        <v>8</v>
      </c>
      <c r="F8" s="125">
        <v>4</v>
      </c>
      <c r="G8" s="125">
        <v>4</v>
      </c>
      <c r="H8" s="174" t="s">
        <v>100</v>
      </c>
      <c r="I8" s="129">
        <v>9</v>
      </c>
      <c r="J8" s="130">
        <v>5</v>
      </c>
      <c r="K8" s="130">
        <v>4</v>
      </c>
      <c r="L8" s="130">
        <v>14</v>
      </c>
      <c r="M8" s="130">
        <v>9</v>
      </c>
      <c r="N8" s="131">
        <v>5</v>
      </c>
    </row>
    <row r="9" spans="1:21" s="30" customFormat="1" ht="13.5" customHeight="1">
      <c r="A9" s="174" t="s">
        <v>101</v>
      </c>
      <c r="B9" s="125">
        <v>33</v>
      </c>
      <c r="C9" s="125">
        <v>17</v>
      </c>
      <c r="D9" s="125">
        <v>16</v>
      </c>
      <c r="E9" s="125">
        <v>20</v>
      </c>
      <c r="F9" s="125">
        <v>10</v>
      </c>
      <c r="G9" s="125">
        <v>10</v>
      </c>
      <c r="H9" s="174" t="s">
        <v>102</v>
      </c>
      <c r="I9" s="129">
        <v>6</v>
      </c>
      <c r="J9" s="130">
        <v>3</v>
      </c>
      <c r="K9" s="130">
        <v>3</v>
      </c>
      <c r="L9" s="130">
        <v>5</v>
      </c>
      <c r="M9" s="130">
        <v>3</v>
      </c>
      <c r="N9" s="131">
        <v>2</v>
      </c>
    </row>
    <row r="10" spans="1:21" s="30" customFormat="1" ht="13.5" customHeight="1">
      <c r="A10" s="174" t="s">
        <v>103</v>
      </c>
      <c r="B10" s="125">
        <v>11</v>
      </c>
      <c r="C10" s="125">
        <v>2</v>
      </c>
      <c r="D10" s="125">
        <v>9</v>
      </c>
      <c r="E10" s="125">
        <v>6</v>
      </c>
      <c r="F10" s="125">
        <v>2</v>
      </c>
      <c r="G10" s="125">
        <v>4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9</v>
      </c>
      <c r="C11" s="125">
        <v>4</v>
      </c>
      <c r="D11" s="125">
        <v>5</v>
      </c>
      <c r="E11" s="125">
        <v>12</v>
      </c>
      <c r="F11" s="125">
        <v>6</v>
      </c>
      <c r="G11" s="125">
        <v>6</v>
      </c>
      <c r="H11" s="174" t="s">
        <v>105</v>
      </c>
      <c r="I11" s="129">
        <v>2</v>
      </c>
      <c r="J11" s="130">
        <v>0</v>
      </c>
      <c r="K11" s="130">
        <v>2</v>
      </c>
      <c r="L11" s="130">
        <v>4</v>
      </c>
      <c r="M11" s="130">
        <v>3</v>
      </c>
      <c r="N11" s="131">
        <v>1</v>
      </c>
    </row>
    <row r="12" spans="1:21" s="30" customFormat="1" ht="13.5" customHeight="1">
      <c r="A12" s="174" t="s">
        <v>106</v>
      </c>
      <c r="B12" s="125">
        <v>15</v>
      </c>
      <c r="C12" s="125">
        <v>14</v>
      </c>
      <c r="D12" s="125">
        <v>1</v>
      </c>
      <c r="E12" s="125">
        <v>17</v>
      </c>
      <c r="F12" s="125">
        <v>10</v>
      </c>
      <c r="G12" s="125">
        <v>7</v>
      </c>
      <c r="H12" s="174" t="s">
        <v>107</v>
      </c>
      <c r="I12" s="129">
        <v>4</v>
      </c>
      <c r="J12" s="130">
        <v>4</v>
      </c>
      <c r="K12" s="130">
        <v>0</v>
      </c>
      <c r="L12" s="130">
        <v>2</v>
      </c>
      <c r="M12" s="130">
        <v>1</v>
      </c>
      <c r="N12" s="131">
        <v>1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16</v>
      </c>
      <c r="J13" s="130">
        <v>12</v>
      </c>
      <c r="K13" s="130">
        <v>4</v>
      </c>
      <c r="L13" s="130">
        <v>10</v>
      </c>
      <c r="M13" s="130">
        <v>6</v>
      </c>
      <c r="N13" s="131">
        <v>4</v>
      </c>
    </row>
    <row r="14" spans="1:21" s="30" customFormat="1" ht="13.5" customHeight="1">
      <c r="A14" s="174" t="s">
        <v>109</v>
      </c>
      <c r="B14" s="125">
        <v>81</v>
      </c>
      <c r="C14" s="125">
        <v>57</v>
      </c>
      <c r="D14" s="125">
        <v>24</v>
      </c>
      <c r="E14" s="125">
        <v>28</v>
      </c>
      <c r="F14" s="125">
        <v>15</v>
      </c>
      <c r="G14" s="125">
        <v>13</v>
      </c>
      <c r="H14" s="174" t="s">
        <v>110</v>
      </c>
      <c r="I14" s="129">
        <v>18</v>
      </c>
      <c r="J14" s="130">
        <v>12</v>
      </c>
      <c r="K14" s="130">
        <v>6</v>
      </c>
      <c r="L14" s="130">
        <v>10</v>
      </c>
      <c r="M14" s="130">
        <v>7</v>
      </c>
      <c r="N14" s="131">
        <v>3</v>
      </c>
    </row>
    <row r="15" spans="1:21" s="30" customFormat="1" ht="13.5" customHeight="1">
      <c r="A15" s="174" t="s">
        <v>111</v>
      </c>
      <c r="B15" s="125">
        <v>42</v>
      </c>
      <c r="C15" s="125">
        <v>27</v>
      </c>
      <c r="D15" s="125">
        <v>15</v>
      </c>
      <c r="E15" s="125">
        <v>41</v>
      </c>
      <c r="F15" s="125">
        <v>20</v>
      </c>
      <c r="G15" s="125">
        <v>21</v>
      </c>
      <c r="H15" s="174" t="s">
        <v>112</v>
      </c>
      <c r="I15" s="129">
        <v>6</v>
      </c>
      <c r="J15" s="130">
        <v>4</v>
      </c>
      <c r="K15" s="130">
        <v>2</v>
      </c>
      <c r="L15" s="130">
        <v>5</v>
      </c>
      <c r="M15" s="130">
        <v>4</v>
      </c>
      <c r="N15" s="131">
        <v>1</v>
      </c>
    </row>
    <row r="16" spans="1:21" s="30" customFormat="1" ht="13.5" customHeight="1">
      <c r="A16" s="174" t="s">
        <v>113</v>
      </c>
      <c r="B16" s="125">
        <v>78</v>
      </c>
      <c r="C16" s="125">
        <v>39</v>
      </c>
      <c r="D16" s="125">
        <v>39</v>
      </c>
      <c r="E16" s="125">
        <v>121</v>
      </c>
      <c r="F16" s="125">
        <v>62</v>
      </c>
      <c r="G16" s="125">
        <v>59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251</v>
      </c>
      <c r="C17" s="125">
        <v>161</v>
      </c>
      <c r="D17" s="125">
        <v>90</v>
      </c>
      <c r="E17" s="125">
        <v>214</v>
      </c>
      <c r="F17" s="125">
        <v>112</v>
      </c>
      <c r="G17" s="125">
        <v>102</v>
      </c>
      <c r="H17" s="174" t="s">
        <v>115</v>
      </c>
      <c r="I17" s="129">
        <v>9</v>
      </c>
      <c r="J17" s="130">
        <v>4</v>
      </c>
      <c r="K17" s="130">
        <v>5</v>
      </c>
      <c r="L17" s="130">
        <v>6</v>
      </c>
      <c r="M17" s="130">
        <v>4</v>
      </c>
      <c r="N17" s="131">
        <v>2</v>
      </c>
    </row>
    <row r="18" spans="1:21" s="30" customFormat="1" ht="13.5" customHeight="1">
      <c r="A18" s="174" t="s">
        <v>116</v>
      </c>
      <c r="B18" s="125">
        <v>215</v>
      </c>
      <c r="C18" s="125">
        <v>124</v>
      </c>
      <c r="D18" s="125">
        <v>91</v>
      </c>
      <c r="E18" s="125">
        <v>128</v>
      </c>
      <c r="F18" s="125">
        <v>68</v>
      </c>
      <c r="G18" s="125">
        <v>60</v>
      </c>
      <c r="H18" s="174" t="s">
        <v>117</v>
      </c>
      <c r="I18" s="129">
        <v>5</v>
      </c>
      <c r="J18" s="130">
        <v>3</v>
      </c>
      <c r="K18" s="130">
        <v>2</v>
      </c>
      <c r="L18" s="130">
        <v>2</v>
      </c>
      <c r="M18" s="130">
        <v>0</v>
      </c>
      <c r="N18" s="131">
        <v>2</v>
      </c>
    </row>
    <row r="19" spans="1:21" s="30" customFormat="1" ht="13.5" customHeight="1">
      <c r="A19" s="174" t="s">
        <v>118</v>
      </c>
      <c r="B19" s="125">
        <v>510</v>
      </c>
      <c r="C19" s="125">
        <v>292</v>
      </c>
      <c r="D19" s="125">
        <v>218</v>
      </c>
      <c r="E19" s="125">
        <v>454</v>
      </c>
      <c r="F19" s="125">
        <v>253</v>
      </c>
      <c r="G19" s="125">
        <v>201</v>
      </c>
      <c r="H19" s="174" t="s">
        <v>119</v>
      </c>
      <c r="I19" s="129">
        <v>9</v>
      </c>
      <c r="J19" s="130">
        <v>7</v>
      </c>
      <c r="K19" s="130">
        <v>2</v>
      </c>
      <c r="L19" s="130">
        <v>18</v>
      </c>
      <c r="M19" s="130">
        <v>10</v>
      </c>
      <c r="N19" s="131">
        <v>8</v>
      </c>
    </row>
    <row r="20" spans="1:21" s="30" customFormat="1" ht="13.5" customHeight="1">
      <c r="A20" s="174" t="s">
        <v>120</v>
      </c>
      <c r="B20" s="125">
        <v>237</v>
      </c>
      <c r="C20" s="125">
        <v>143</v>
      </c>
      <c r="D20" s="125">
        <v>94</v>
      </c>
      <c r="E20" s="125">
        <v>192</v>
      </c>
      <c r="F20" s="125">
        <v>95</v>
      </c>
      <c r="G20" s="125">
        <v>97</v>
      </c>
      <c r="H20" s="174" t="s">
        <v>121</v>
      </c>
      <c r="I20" s="129">
        <v>9</v>
      </c>
      <c r="J20" s="130">
        <v>6</v>
      </c>
      <c r="K20" s="130">
        <v>3</v>
      </c>
      <c r="L20" s="130">
        <v>4</v>
      </c>
      <c r="M20" s="130">
        <v>2</v>
      </c>
      <c r="N20" s="131">
        <v>2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89</v>
      </c>
      <c r="C22" s="125">
        <v>52</v>
      </c>
      <c r="D22" s="125">
        <v>37</v>
      </c>
      <c r="E22" s="125">
        <v>80</v>
      </c>
      <c r="F22" s="125">
        <v>43</v>
      </c>
      <c r="G22" s="125">
        <v>37</v>
      </c>
      <c r="H22" s="174" t="s">
        <v>123</v>
      </c>
      <c r="I22" s="129">
        <v>30</v>
      </c>
      <c r="J22" s="130">
        <v>15</v>
      </c>
      <c r="K22" s="130">
        <v>15</v>
      </c>
      <c r="L22" s="130">
        <v>24</v>
      </c>
      <c r="M22" s="130">
        <v>18</v>
      </c>
      <c r="N22" s="131">
        <v>6</v>
      </c>
    </row>
    <row r="23" spans="1:21" s="30" customFormat="1" ht="13.5" customHeight="1">
      <c r="A23" s="174" t="s">
        <v>124</v>
      </c>
      <c r="B23" s="125">
        <v>30</v>
      </c>
      <c r="C23" s="125">
        <v>15</v>
      </c>
      <c r="D23" s="125">
        <v>15</v>
      </c>
      <c r="E23" s="142">
        <v>23</v>
      </c>
      <c r="F23" s="125">
        <v>9</v>
      </c>
      <c r="G23" s="125">
        <v>14</v>
      </c>
      <c r="H23" s="174" t="s">
        <v>217</v>
      </c>
      <c r="I23" s="129">
        <v>2</v>
      </c>
      <c r="J23" s="130">
        <v>2</v>
      </c>
      <c r="K23" s="130">
        <v>0</v>
      </c>
      <c r="L23" s="130">
        <v>5</v>
      </c>
      <c r="M23" s="130">
        <v>3</v>
      </c>
      <c r="N23" s="131">
        <v>2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39</v>
      </c>
      <c r="C24" s="125">
        <v>24</v>
      </c>
      <c r="D24" s="125">
        <v>15</v>
      </c>
      <c r="E24" s="142">
        <v>34</v>
      </c>
      <c r="F24" s="125">
        <v>18</v>
      </c>
      <c r="G24" s="125">
        <v>16</v>
      </c>
      <c r="H24" s="174" t="s">
        <v>126</v>
      </c>
      <c r="I24" s="129">
        <v>8</v>
      </c>
      <c r="J24" s="130">
        <v>7</v>
      </c>
      <c r="K24" s="130">
        <v>1</v>
      </c>
      <c r="L24" s="130">
        <v>7</v>
      </c>
      <c r="M24" s="130">
        <v>2</v>
      </c>
      <c r="N24" s="131">
        <v>5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11</v>
      </c>
      <c r="C25" s="125">
        <v>8</v>
      </c>
      <c r="D25" s="125">
        <v>3</v>
      </c>
      <c r="E25" s="142">
        <v>5</v>
      </c>
      <c r="F25" s="125">
        <v>4</v>
      </c>
      <c r="G25" s="125">
        <v>1</v>
      </c>
      <c r="H25" s="174" t="s">
        <v>128</v>
      </c>
      <c r="I25" s="129">
        <v>14</v>
      </c>
      <c r="J25" s="130">
        <v>10</v>
      </c>
      <c r="K25" s="130">
        <v>4</v>
      </c>
      <c r="L25" s="130">
        <v>4</v>
      </c>
      <c r="M25" s="130">
        <v>4</v>
      </c>
      <c r="N25" s="131">
        <v>0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56</v>
      </c>
      <c r="C26" s="125">
        <v>37</v>
      </c>
      <c r="D26" s="125">
        <v>19</v>
      </c>
      <c r="E26" s="142">
        <v>68</v>
      </c>
      <c r="F26" s="125">
        <v>35</v>
      </c>
      <c r="G26" s="125">
        <v>33</v>
      </c>
      <c r="H26" s="174" t="s">
        <v>130</v>
      </c>
      <c r="I26" s="129">
        <v>14</v>
      </c>
      <c r="J26" s="130">
        <v>8</v>
      </c>
      <c r="K26" s="130">
        <v>6</v>
      </c>
      <c r="L26" s="130">
        <v>8</v>
      </c>
      <c r="M26" s="130">
        <v>5</v>
      </c>
      <c r="N26" s="131">
        <v>3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70</v>
      </c>
      <c r="C27" s="125">
        <v>32</v>
      </c>
      <c r="D27" s="125">
        <v>38</v>
      </c>
      <c r="E27" s="142">
        <v>52</v>
      </c>
      <c r="F27" s="125">
        <v>24</v>
      </c>
      <c r="G27" s="125">
        <v>28</v>
      </c>
      <c r="H27" s="174" t="s">
        <v>218</v>
      </c>
      <c r="I27" s="129">
        <v>14</v>
      </c>
      <c r="J27" s="130">
        <v>10</v>
      </c>
      <c r="K27" s="130">
        <v>4</v>
      </c>
      <c r="L27" s="130">
        <v>11</v>
      </c>
      <c r="M27" s="130">
        <v>6</v>
      </c>
      <c r="N27" s="131">
        <v>5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77</v>
      </c>
      <c r="C28" s="125">
        <v>51</v>
      </c>
      <c r="D28" s="125">
        <v>26</v>
      </c>
      <c r="E28" s="125">
        <v>63</v>
      </c>
      <c r="F28" s="125">
        <v>39</v>
      </c>
      <c r="G28" s="125">
        <v>24</v>
      </c>
      <c r="H28" s="174" t="s">
        <v>133</v>
      </c>
      <c r="I28" s="129">
        <v>34</v>
      </c>
      <c r="J28" s="130">
        <v>18</v>
      </c>
      <c r="K28" s="130">
        <v>16</v>
      </c>
      <c r="L28" s="130">
        <v>3</v>
      </c>
      <c r="M28" s="130">
        <v>2</v>
      </c>
      <c r="N28" s="131">
        <v>1</v>
      </c>
    </row>
    <row r="29" spans="1:21" s="30" customFormat="1" ht="13.5" customHeight="1">
      <c r="A29" s="174" t="s">
        <v>134</v>
      </c>
      <c r="B29" s="125">
        <v>212</v>
      </c>
      <c r="C29" s="125">
        <v>115</v>
      </c>
      <c r="D29" s="125">
        <v>97</v>
      </c>
      <c r="E29" s="125">
        <v>160</v>
      </c>
      <c r="F29" s="125">
        <v>100</v>
      </c>
      <c r="G29" s="125">
        <v>60</v>
      </c>
      <c r="H29" s="174" t="s">
        <v>135</v>
      </c>
      <c r="I29" s="129">
        <v>20</v>
      </c>
      <c r="J29" s="130">
        <v>9</v>
      </c>
      <c r="K29" s="130">
        <v>11</v>
      </c>
      <c r="L29" s="130">
        <v>17</v>
      </c>
      <c r="M29" s="130">
        <v>9</v>
      </c>
      <c r="N29" s="131">
        <v>8</v>
      </c>
      <c r="P29" s="27"/>
    </row>
    <row r="30" spans="1:21" s="30" customFormat="1" ht="13.5" customHeight="1">
      <c r="A30" s="174" t="s">
        <v>136</v>
      </c>
      <c r="B30" s="125">
        <v>39</v>
      </c>
      <c r="C30" s="125">
        <v>30</v>
      </c>
      <c r="D30" s="125">
        <v>9</v>
      </c>
      <c r="E30" s="125">
        <v>26</v>
      </c>
      <c r="F30" s="125">
        <v>14</v>
      </c>
      <c r="G30" s="125">
        <v>12</v>
      </c>
      <c r="H30" s="174" t="s">
        <v>137</v>
      </c>
      <c r="I30" s="129">
        <v>1482</v>
      </c>
      <c r="J30" s="130">
        <v>937</v>
      </c>
      <c r="K30" s="130">
        <v>545</v>
      </c>
      <c r="L30" s="130">
        <v>409</v>
      </c>
      <c r="M30" s="130">
        <v>214</v>
      </c>
      <c r="N30" s="131">
        <v>195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227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842342</v>
      </c>
      <c r="C5" s="180">
        <v>2023457</v>
      </c>
      <c r="D5" s="180">
        <v>989348</v>
      </c>
      <c r="E5" s="180">
        <v>1034109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85162</v>
      </c>
      <c r="C7" s="180">
        <v>204018</v>
      </c>
      <c r="D7" s="180">
        <v>100586</v>
      </c>
      <c r="E7" s="180">
        <v>103432</v>
      </c>
    </row>
    <row r="8" spans="1:9" ht="27.75" customHeight="1">
      <c r="A8" s="140" t="s">
        <v>146</v>
      </c>
      <c r="B8" s="180">
        <v>80394</v>
      </c>
      <c r="C8" s="180">
        <v>191552</v>
      </c>
      <c r="D8" s="180">
        <v>93833</v>
      </c>
      <c r="E8" s="180">
        <v>97719</v>
      </c>
    </row>
    <row r="9" spans="1:9" ht="27.75" customHeight="1">
      <c r="A9" s="140" t="s">
        <v>147</v>
      </c>
      <c r="B9" s="180">
        <v>81044</v>
      </c>
      <c r="C9" s="180">
        <v>191068</v>
      </c>
      <c r="D9" s="180">
        <v>93789</v>
      </c>
      <c r="E9" s="180">
        <v>97279</v>
      </c>
    </row>
    <row r="10" spans="1:9" ht="27" customHeight="1">
      <c r="A10" s="140" t="s">
        <v>148</v>
      </c>
      <c r="B10" s="180">
        <v>72414</v>
      </c>
      <c r="C10" s="180">
        <v>177723</v>
      </c>
      <c r="D10" s="180">
        <v>87311</v>
      </c>
      <c r="E10" s="180">
        <v>90412</v>
      </c>
    </row>
    <row r="11" spans="1:9" ht="27.75" customHeight="1">
      <c r="A11" s="140" t="s">
        <v>149</v>
      </c>
      <c r="B11" s="180">
        <v>59531</v>
      </c>
      <c r="C11" s="180">
        <v>152207</v>
      </c>
      <c r="D11" s="180">
        <v>73606</v>
      </c>
      <c r="E11" s="180">
        <v>78601</v>
      </c>
    </row>
    <row r="12" spans="1:9" ht="27.75" customHeight="1">
      <c r="A12" s="140" t="s">
        <v>150</v>
      </c>
      <c r="B12" s="180">
        <v>10824</v>
      </c>
      <c r="C12" s="180">
        <v>24579</v>
      </c>
      <c r="D12" s="180">
        <v>11923</v>
      </c>
      <c r="E12" s="180">
        <v>12656</v>
      </c>
    </row>
    <row r="13" spans="1:9" ht="27.75" customHeight="1">
      <c r="A13" s="140" t="s">
        <v>151</v>
      </c>
      <c r="B13" s="180">
        <v>179921</v>
      </c>
      <c r="C13" s="180">
        <v>420369</v>
      </c>
      <c r="D13" s="180">
        <v>206019</v>
      </c>
      <c r="E13" s="180">
        <v>214350</v>
      </c>
    </row>
    <row r="14" spans="1:9" ht="27.75" customHeight="1">
      <c r="A14" s="140" t="s">
        <v>152</v>
      </c>
      <c r="B14" s="180">
        <v>22786</v>
      </c>
      <c r="C14" s="180">
        <v>54960</v>
      </c>
      <c r="D14" s="180">
        <v>26786</v>
      </c>
      <c r="E14" s="180">
        <v>28174</v>
      </c>
    </row>
    <row r="15" spans="1:9" ht="27.75" customHeight="1">
      <c r="A15" s="140" t="s">
        <v>153</v>
      </c>
      <c r="B15" s="180">
        <v>219414</v>
      </c>
      <c r="C15" s="180">
        <v>526405</v>
      </c>
      <c r="D15" s="180">
        <v>256309</v>
      </c>
      <c r="E15" s="180">
        <v>270096</v>
      </c>
    </row>
    <row r="16" spans="1:9" ht="27.75" customHeight="1">
      <c r="A16" s="140" t="s">
        <v>154</v>
      </c>
      <c r="B16" s="180">
        <v>30852</v>
      </c>
      <c r="C16" s="180">
        <v>80312</v>
      </c>
      <c r="D16" s="180">
        <v>39032</v>
      </c>
      <c r="E16" s="180">
        <v>41280</v>
      </c>
    </row>
    <row r="17" spans="1:6" ht="27.75" customHeight="1">
      <c r="A17" s="139" t="s">
        <v>155</v>
      </c>
      <c r="B17" s="180">
        <v>842342</v>
      </c>
      <c r="C17" s="180">
        <v>2023193</v>
      </c>
      <c r="D17" s="180">
        <v>989194</v>
      </c>
      <c r="E17" s="180">
        <v>1033999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165556</v>
      </c>
      <c r="C19" s="180">
        <v>395570</v>
      </c>
      <c r="D19" s="180">
        <v>194419</v>
      </c>
      <c r="E19" s="180">
        <v>201151</v>
      </c>
    </row>
    <row r="20" spans="1:6" ht="27.75" customHeight="1">
      <c r="A20" s="140" t="s">
        <v>154</v>
      </c>
      <c r="B20" s="180">
        <v>250266</v>
      </c>
      <c r="C20" s="180">
        <v>606717</v>
      </c>
      <c r="D20" s="180">
        <v>295341</v>
      </c>
      <c r="E20" s="180">
        <v>311376</v>
      </c>
    </row>
    <row r="21" spans="1:6" ht="27.75" customHeight="1">
      <c r="A21" s="140" t="s">
        <v>158</v>
      </c>
      <c r="B21" s="180">
        <v>213531</v>
      </c>
      <c r="C21" s="180">
        <v>499908</v>
      </c>
      <c r="D21" s="180">
        <v>244728</v>
      </c>
      <c r="E21" s="180">
        <v>255180</v>
      </c>
    </row>
    <row r="22" spans="1:6" ht="27.75" customHeight="1">
      <c r="A22" s="140" t="s">
        <v>159</v>
      </c>
      <c r="B22" s="180">
        <v>212989</v>
      </c>
      <c r="C22" s="180">
        <v>520998</v>
      </c>
      <c r="D22" s="180">
        <v>254706</v>
      </c>
      <c r="E22" s="180">
        <v>266292</v>
      </c>
    </row>
    <row r="23" spans="1:6" s="45" customFormat="1" ht="41.25" customHeight="1">
      <c r="A23" s="141" t="s">
        <v>155</v>
      </c>
      <c r="B23" s="182">
        <v>842342</v>
      </c>
      <c r="C23" s="183">
        <v>2023193</v>
      </c>
      <c r="D23" s="183">
        <v>989194</v>
      </c>
      <c r="E23" s="183">
        <v>1033999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="75" workbookViewId="0"/>
  </sheetViews>
  <sheetFormatPr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233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842342</v>
      </c>
      <c r="F6" s="77">
        <v>2023457</v>
      </c>
      <c r="G6" s="77">
        <v>989348</v>
      </c>
      <c r="H6" s="77">
        <v>1034109</v>
      </c>
      <c r="I6" s="77"/>
      <c r="J6" s="78">
        <v>420</v>
      </c>
      <c r="K6" s="75" t="s">
        <v>55</v>
      </c>
      <c r="L6" s="76"/>
      <c r="M6" s="77">
        <v>10824</v>
      </c>
      <c r="N6" s="77">
        <v>24579</v>
      </c>
      <c r="O6" s="77">
        <v>11923</v>
      </c>
      <c r="P6" s="77">
        <v>12656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158592</v>
      </c>
      <c r="F8" s="86">
        <v>368678</v>
      </c>
      <c r="G8" s="86">
        <v>179523</v>
      </c>
      <c r="H8" s="86">
        <v>189155</v>
      </c>
      <c r="I8" s="86"/>
      <c r="J8" s="82">
        <v>422</v>
      </c>
      <c r="K8" s="83" t="s">
        <v>56</v>
      </c>
      <c r="L8" s="84"/>
      <c r="M8" s="86">
        <v>1748</v>
      </c>
      <c r="N8" s="86">
        <v>3956</v>
      </c>
      <c r="O8" s="86">
        <v>1973</v>
      </c>
      <c r="P8" s="86">
        <v>1983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106441</v>
      </c>
      <c r="F9" s="86">
        <v>239564</v>
      </c>
      <c r="G9" s="86">
        <v>117521</v>
      </c>
      <c r="H9" s="86">
        <v>122043</v>
      </c>
      <c r="I9" s="86"/>
      <c r="J9" s="82">
        <v>423</v>
      </c>
      <c r="K9" s="83" t="s">
        <v>57</v>
      </c>
      <c r="L9" s="84"/>
      <c r="M9" s="86">
        <v>1623</v>
      </c>
      <c r="N9" s="86">
        <v>3826</v>
      </c>
      <c r="O9" s="86">
        <v>1863</v>
      </c>
      <c r="P9" s="86">
        <v>1963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65180</v>
      </c>
      <c r="F10" s="86">
        <v>152332</v>
      </c>
      <c r="G10" s="86">
        <v>74568</v>
      </c>
      <c r="H10" s="86">
        <v>77764</v>
      </c>
      <c r="I10" s="86"/>
      <c r="J10" s="82">
        <v>432</v>
      </c>
      <c r="K10" s="83" t="s">
        <v>181</v>
      </c>
      <c r="L10" s="84"/>
      <c r="M10" s="86">
        <v>4650</v>
      </c>
      <c r="N10" s="86">
        <v>10232</v>
      </c>
      <c r="O10" s="86">
        <v>4966</v>
      </c>
      <c r="P10" s="86">
        <v>5266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19143</v>
      </c>
      <c r="F11" s="86">
        <v>46686</v>
      </c>
      <c r="G11" s="86">
        <v>22648</v>
      </c>
      <c r="H11" s="86">
        <v>24038</v>
      </c>
      <c r="I11" s="86"/>
      <c r="J11" s="82">
        <v>425</v>
      </c>
      <c r="K11" s="83" t="s">
        <v>58</v>
      </c>
      <c r="L11" s="84"/>
      <c r="M11" s="86">
        <v>1000</v>
      </c>
      <c r="N11" s="86">
        <v>2581</v>
      </c>
      <c r="O11" s="86">
        <v>1192</v>
      </c>
      <c r="P11" s="86">
        <v>1389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39026</v>
      </c>
      <c r="F12" s="86">
        <v>96204</v>
      </c>
      <c r="G12" s="86">
        <v>46422</v>
      </c>
      <c r="H12" s="86">
        <v>49782</v>
      </c>
      <c r="I12" s="86"/>
      <c r="J12" s="82">
        <v>429</v>
      </c>
      <c r="K12" s="83" t="s">
        <v>59</v>
      </c>
      <c r="L12" s="84"/>
      <c r="M12" s="86">
        <v>370</v>
      </c>
      <c r="N12" s="86">
        <v>696</v>
      </c>
      <c r="O12" s="86">
        <v>333</v>
      </c>
      <c r="P12" s="86">
        <v>363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21074</v>
      </c>
      <c r="F13" s="86">
        <v>48039</v>
      </c>
      <c r="G13" s="86">
        <v>23547</v>
      </c>
      <c r="H13" s="86">
        <v>24492</v>
      </c>
      <c r="I13" s="86"/>
      <c r="J13" s="82">
        <v>430</v>
      </c>
      <c r="K13" s="83" t="s">
        <v>60</v>
      </c>
      <c r="L13" s="84"/>
      <c r="M13" s="86">
        <v>1433</v>
      </c>
      <c r="N13" s="86">
        <v>3288</v>
      </c>
      <c r="O13" s="86">
        <v>1596</v>
      </c>
      <c r="P13" s="86">
        <v>1692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19097</v>
      </c>
      <c r="F14" s="86">
        <v>49062</v>
      </c>
      <c r="G14" s="86">
        <v>24071</v>
      </c>
      <c r="H14" s="86">
        <v>24991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17031</v>
      </c>
      <c r="F15" s="86">
        <v>40774</v>
      </c>
      <c r="G15" s="86">
        <v>19866</v>
      </c>
      <c r="H15" s="86">
        <v>20908</v>
      </c>
      <c r="I15" s="86"/>
      <c r="J15" s="78">
        <v>440</v>
      </c>
      <c r="K15" s="75" t="s">
        <v>61</v>
      </c>
      <c r="L15" s="76"/>
      <c r="M15" s="77">
        <v>7786</v>
      </c>
      <c r="N15" s="77">
        <v>20547</v>
      </c>
      <c r="O15" s="77">
        <v>10041</v>
      </c>
      <c r="P15" s="77">
        <v>10506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26857</v>
      </c>
      <c r="F16" s="86">
        <v>65139</v>
      </c>
      <c r="G16" s="86">
        <v>31932</v>
      </c>
      <c r="H16" s="86">
        <v>33207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13314</v>
      </c>
      <c r="F17" s="86">
        <v>31872</v>
      </c>
      <c r="G17" s="86">
        <v>15611</v>
      </c>
      <c r="H17" s="86">
        <v>16261</v>
      </c>
      <c r="I17" s="86"/>
      <c r="J17" s="82">
        <v>446</v>
      </c>
      <c r="K17" s="83" t="s">
        <v>62</v>
      </c>
      <c r="L17" s="84"/>
      <c r="M17" s="86">
        <v>936</v>
      </c>
      <c r="N17" s="86">
        <v>2468</v>
      </c>
      <c r="O17" s="86">
        <v>1166</v>
      </c>
      <c r="P17" s="86">
        <v>1302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15870</v>
      </c>
      <c r="F18" s="86">
        <v>41435</v>
      </c>
      <c r="G18" s="86">
        <v>20168</v>
      </c>
      <c r="H18" s="86">
        <v>21267</v>
      </c>
      <c r="I18" s="86"/>
      <c r="J18" s="82">
        <v>448</v>
      </c>
      <c r="K18" s="83" t="s">
        <v>63</v>
      </c>
      <c r="L18" s="84"/>
      <c r="M18" s="86">
        <v>667</v>
      </c>
      <c r="N18" s="86">
        <v>1621</v>
      </c>
      <c r="O18" s="86">
        <v>809</v>
      </c>
      <c r="P18" s="86">
        <v>812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10777</v>
      </c>
      <c r="F19" s="86">
        <v>25380</v>
      </c>
      <c r="G19" s="86">
        <v>12291</v>
      </c>
      <c r="H19" s="86">
        <v>13089</v>
      </c>
      <c r="I19" s="86"/>
      <c r="J19" s="82">
        <v>450</v>
      </c>
      <c r="K19" s="83" t="s">
        <v>64</v>
      </c>
      <c r="L19" s="84"/>
      <c r="M19" s="86">
        <v>3029</v>
      </c>
      <c r="N19" s="86">
        <v>8274</v>
      </c>
      <c r="O19" s="86">
        <v>4050</v>
      </c>
      <c r="P19" s="86">
        <v>4224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7255</v>
      </c>
      <c r="F20" s="86">
        <v>19026</v>
      </c>
      <c r="G20" s="86">
        <v>9252</v>
      </c>
      <c r="H20" s="86">
        <v>9774</v>
      </c>
      <c r="I20" s="86"/>
      <c r="J20" s="82">
        <v>451</v>
      </c>
      <c r="K20" s="83" t="s">
        <v>65</v>
      </c>
      <c r="L20" s="84"/>
      <c r="M20" s="86">
        <v>1473</v>
      </c>
      <c r="N20" s="86">
        <v>4145</v>
      </c>
      <c r="O20" s="86">
        <v>2030</v>
      </c>
      <c r="P20" s="86">
        <v>2115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24334</v>
      </c>
      <c r="F21" s="86">
        <v>55947</v>
      </c>
      <c r="G21" s="86">
        <v>28024</v>
      </c>
      <c r="H21" s="86">
        <v>27923</v>
      </c>
      <c r="I21" s="86"/>
      <c r="J21" s="82">
        <v>452</v>
      </c>
      <c r="K21" s="83" t="s">
        <v>182</v>
      </c>
      <c r="L21" s="84"/>
      <c r="M21" s="86">
        <v>1681</v>
      </c>
      <c r="N21" s="86">
        <v>4039</v>
      </c>
      <c r="O21" s="86">
        <v>1986</v>
      </c>
      <c r="P21" s="86">
        <v>2053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28518</v>
      </c>
      <c r="F22" s="86">
        <v>66710</v>
      </c>
      <c r="G22" s="86">
        <v>33385</v>
      </c>
      <c r="H22" s="86">
        <v>33325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40632</v>
      </c>
      <c r="F23" s="86">
        <v>97827</v>
      </c>
      <c r="G23" s="86">
        <v>47910</v>
      </c>
      <c r="H23" s="86">
        <v>49917</v>
      </c>
      <c r="I23" s="86"/>
      <c r="J23" s="78">
        <v>480</v>
      </c>
      <c r="K23" s="75" t="s">
        <v>66</v>
      </c>
      <c r="L23" s="76"/>
      <c r="M23" s="77">
        <v>12009</v>
      </c>
      <c r="N23" s="77">
        <v>29580</v>
      </c>
      <c r="O23" s="77">
        <v>14495</v>
      </c>
      <c r="P23" s="77">
        <v>15085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22347</v>
      </c>
      <c r="F24" s="86">
        <v>58276</v>
      </c>
      <c r="G24" s="86">
        <v>28068</v>
      </c>
      <c r="H24" s="86">
        <v>30208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11367</v>
      </c>
      <c r="F25" s="86">
        <v>29705</v>
      </c>
      <c r="G25" s="86">
        <v>14592</v>
      </c>
      <c r="H25" s="86">
        <v>15113</v>
      </c>
      <c r="I25" s="100"/>
      <c r="J25" s="82">
        <v>481</v>
      </c>
      <c r="K25" s="83" t="s">
        <v>67</v>
      </c>
      <c r="L25" s="84"/>
      <c r="M25" s="86">
        <v>3566</v>
      </c>
      <c r="N25" s="86">
        <v>9113</v>
      </c>
      <c r="O25" s="86">
        <v>4408</v>
      </c>
      <c r="P25" s="86">
        <v>4705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37176</v>
      </c>
      <c r="F26" s="86">
        <v>93548</v>
      </c>
      <c r="G26" s="86">
        <v>45072</v>
      </c>
      <c r="H26" s="86">
        <v>48476</v>
      </c>
      <c r="I26" s="77"/>
      <c r="J26" s="82">
        <v>482</v>
      </c>
      <c r="K26" s="83" t="s">
        <v>68</v>
      </c>
      <c r="L26" s="84"/>
      <c r="M26" s="86">
        <v>3645</v>
      </c>
      <c r="N26" s="86">
        <v>9535</v>
      </c>
      <c r="O26" s="86">
        <v>4579</v>
      </c>
      <c r="P26" s="86">
        <v>4956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3692</v>
      </c>
      <c r="N27" s="86">
        <v>8373</v>
      </c>
      <c r="O27" s="86">
        <v>4177</v>
      </c>
      <c r="P27" s="86">
        <v>4196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684031</v>
      </c>
      <c r="F28" s="77">
        <v>1626204</v>
      </c>
      <c r="G28" s="77">
        <v>794471</v>
      </c>
      <c r="H28" s="77">
        <v>831733</v>
      </c>
      <c r="I28" s="77"/>
      <c r="J28" s="82">
        <v>486</v>
      </c>
      <c r="K28" s="83" t="s">
        <v>70</v>
      </c>
      <c r="L28" s="84"/>
      <c r="M28" s="86">
        <v>1106</v>
      </c>
      <c r="N28" s="86">
        <v>2559</v>
      </c>
      <c r="O28" s="86">
        <v>1331</v>
      </c>
      <c r="P28" s="86">
        <v>1228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9049</v>
      </c>
      <c r="F30" s="77">
        <v>23515</v>
      </c>
      <c r="G30" s="77">
        <v>12360</v>
      </c>
      <c r="H30" s="77">
        <v>11155</v>
      </c>
      <c r="I30" s="86"/>
      <c r="J30" s="78">
        <v>520</v>
      </c>
      <c r="K30" s="75" t="s">
        <v>71</v>
      </c>
      <c r="L30" s="76"/>
      <c r="M30" s="77">
        <v>5411</v>
      </c>
      <c r="N30" s="77">
        <v>13543</v>
      </c>
      <c r="O30" s="77">
        <v>6680</v>
      </c>
      <c r="P30" s="77">
        <v>6863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1843</v>
      </c>
      <c r="F32" s="86">
        <v>4241</v>
      </c>
      <c r="G32" s="86">
        <v>2127</v>
      </c>
      <c r="H32" s="86">
        <v>2114</v>
      </c>
      <c r="I32" s="86"/>
      <c r="J32" s="82">
        <v>521</v>
      </c>
      <c r="K32" s="83" t="s">
        <v>72</v>
      </c>
      <c r="L32" s="84"/>
      <c r="M32" s="86">
        <v>5411</v>
      </c>
      <c r="N32" s="86">
        <v>13543</v>
      </c>
      <c r="O32" s="86">
        <v>6680</v>
      </c>
      <c r="P32" s="86">
        <v>6863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3929</v>
      </c>
      <c r="F33" s="86">
        <v>10012</v>
      </c>
      <c r="G33" s="86">
        <v>4890</v>
      </c>
      <c r="H33" s="86">
        <v>5122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1366</v>
      </c>
      <c r="F34" s="86">
        <v>4340</v>
      </c>
      <c r="G34" s="86">
        <v>2667</v>
      </c>
      <c r="H34" s="86">
        <v>1673</v>
      </c>
      <c r="I34" s="86"/>
      <c r="J34" s="78">
        <v>540</v>
      </c>
      <c r="K34" s="75" t="s">
        <v>73</v>
      </c>
      <c r="L34" s="76"/>
      <c r="M34" s="77">
        <v>6127</v>
      </c>
      <c r="N34" s="77">
        <v>17072</v>
      </c>
      <c r="O34" s="77">
        <v>8249</v>
      </c>
      <c r="P34" s="77">
        <v>8823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1174</v>
      </c>
      <c r="F35" s="86">
        <v>3274</v>
      </c>
      <c r="G35" s="86">
        <v>1864</v>
      </c>
      <c r="H35" s="86">
        <v>1410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413</v>
      </c>
      <c r="F36" s="86">
        <v>939</v>
      </c>
      <c r="G36" s="86">
        <v>459</v>
      </c>
      <c r="H36" s="86">
        <v>480</v>
      </c>
      <c r="I36" s="86"/>
      <c r="J36" s="82">
        <v>541</v>
      </c>
      <c r="K36" s="83" t="s">
        <v>74</v>
      </c>
      <c r="L36" s="84"/>
      <c r="M36" s="86">
        <v>3773</v>
      </c>
      <c r="N36" s="86">
        <v>10644</v>
      </c>
      <c r="O36" s="86">
        <v>5087</v>
      </c>
      <c r="P36" s="86">
        <v>5557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324</v>
      </c>
      <c r="F37" s="86">
        <v>709</v>
      </c>
      <c r="G37" s="86">
        <v>353</v>
      </c>
      <c r="H37" s="86">
        <v>356</v>
      </c>
      <c r="I37" s="86"/>
      <c r="J37" s="82">
        <v>543</v>
      </c>
      <c r="K37" s="83" t="s">
        <v>75</v>
      </c>
      <c r="L37" s="84"/>
      <c r="M37" s="86">
        <v>2354</v>
      </c>
      <c r="N37" s="86">
        <v>6428</v>
      </c>
      <c r="O37" s="86">
        <v>3162</v>
      </c>
      <c r="P37" s="86">
        <v>3266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18450</v>
      </c>
      <c r="F39" s="77">
        <v>41902</v>
      </c>
      <c r="G39" s="77">
        <v>20450</v>
      </c>
      <c r="H39" s="77">
        <v>21452</v>
      </c>
      <c r="I39" s="77"/>
      <c r="J39" s="78">
        <v>560</v>
      </c>
      <c r="K39" s="75" t="s">
        <v>76</v>
      </c>
      <c r="L39" s="76"/>
      <c r="M39" s="77">
        <v>7046</v>
      </c>
      <c r="N39" s="77">
        <v>18279</v>
      </c>
      <c r="O39" s="77">
        <v>8862</v>
      </c>
      <c r="P39" s="77">
        <v>9417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8848</v>
      </c>
      <c r="F41" s="86">
        <v>19578</v>
      </c>
      <c r="G41" s="86">
        <v>9377</v>
      </c>
      <c r="H41" s="86">
        <v>10201</v>
      </c>
      <c r="I41" s="86"/>
      <c r="J41" s="82">
        <v>561</v>
      </c>
      <c r="K41" s="83" t="s">
        <v>77</v>
      </c>
      <c r="L41" s="84"/>
      <c r="M41" s="86">
        <v>4365</v>
      </c>
      <c r="N41" s="86">
        <v>10897</v>
      </c>
      <c r="O41" s="86">
        <v>5295</v>
      </c>
      <c r="P41" s="86">
        <v>5602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7004</v>
      </c>
      <c r="F42" s="86">
        <v>15871</v>
      </c>
      <c r="G42" s="86">
        <v>7834</v>
      </c>
      <c r="H42" s="86">
        <v>8037</v>
      </c>
      <c r="I42" s="86"/>
      <c r="J42" s="82">
        <v>562</v>
      </c>
      <c r="K42" s="83" t="s">
        <v>78</v>
      </c>
      <c r="L42" s="84"/>
      <c r="M42" s="86">
        <v>1544</v>
      </c>
      <c r="N42" s="86">
        <v>4231</v>
      </c>
      <c r="O42" s="86">
        <v>2055</v>
      </c>
      <c r="P42" s="86">
        <v>2176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2598</v>
      </c>
      <c r="F43" s="86">
        <v>6453</v>
      </c>
      <c r="G43" s="86">
        <v>3239</v>
      </c>
      <c r="H43" s="86">
        <v>3214</v>
      </c>
      <c r="I43" s="86"/>
      <c r="J43" s="82">
        <v>563</v>
      </c>
      <c r="K43" s="83" t="s">
        <v>79</v>
      </c>
      <c r="L43" s="84"/>
      <c r="M43" s="86">
        <v>1137</v>
      </c>
      <c r="N43" s="86">
        <v>3151</v>
      </c>
      <c r="O43" s="86">
        <v>1512</v>
      </c>
      <c r="P43" s="86">
        <v>1639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3847</v>
      </c>
      <c r="F45" s="77">
        <v>9515</v>
      </c>
      <c r="G45" s="77">
        <v>4673</v>
      </c>
      <c r="H45" s="77">
        <v>4842</v>
      </c>
      <c r="I45" s="86"/>
      <c r="J45" s="78">
        <v>580</v>
      </c>
      <c r="K45" s="75" t="s">
        <v>80</v>
      </c>
      <c r="L45" s="76"/>
      <c r="M45" s="105">
        <v>7840</v>
      </c>
      <c r="N45" s="77">
        <v>19774</v>
      </c>
      <c r="O45" s="77">
        <v>9718</v>
      </c>
      <c r="P45" s="77">
        <v>10056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2308</v>
      </c>
      <c r="F47" s="86">
        <v>5477</v>
      </c>
      <c r="G47" s="86">
        <v>2731</v>
      </c>
      <c r="H47" s="86">
        <v>2746</v>
      </c>
      <c r="I47" s="81"/>
      <c r="J47" s="82">
        <v>583</v>
      </c>
      <c r="K47" s="83" t="s">
        <v>81</v>
      </c>
      <c r="L47" s="87"/>
      <c r="M47" s="106">
        <v>3077</v>
      </c>
      <c r="N47" s="86">
        <v>7523</v>
      </c>
      <c r="O47" s="86">
        <v>3705</v>
      </c>
      <c r="P47" s="86">
        <v>3818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1539</v>
      </c>
      <c r="F48" s="86">
        <v>4038</v>
      </c>
      <c r="G48" s="86">
        <v>1942</v>
      </c>
      <c r="H48" s="86">
        <v>2096</v>
      </c>
      <c r="I48" s="77"/>
      <c r="J48" s="82">
        <v>590</v>
      </c>
      <c r="K48" s="83" t="s">
        <v>183</v>
      </c>
      <c r="L48" s="87"/>
      <c r="M48" s="106">
        <v>3788</v>
      </c>
      <c r="N48" s="86">
        <v>10078</v>
      </c>
      <c r="O48" s="86">
        <v>4929</v>
      </c>
      <c r="P48" s="86">
        <v>5149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975</v>
      </c>
      <c r="N49" s="86">
        <v>2173</v>
      </c>
      <c r="O49" s="86">
        <v>1084</v>
      </c>
      <c r="P49" s="86">
        <v>1089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16493</v>
      </c>
      <c r="F50" s="77">
        <v>40396</v>
      </c>
      <c r="G50" s="77">
        <v>19570</v>
      </c>
      <c r="H50" s="77">
        <v>20826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681</v>
      </c>
      <c r="N51" s="77">
        <v>1572</v>
      </c>
      <c r="O51" s="77">
        <v>750</v>
      </c>
      <c r="P51" s="77">
        <v>822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7799</v>
      </c>
      <c r="F52" s="86">
        <v>18754</v>
      </c>
      <c r="G52" s="86">
        <v>9034</v>
      </c>
      <c r="H52" s="86">
        <v>9720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5745</v>
      </c>
      <c r="F53" s="86">
        <v>13983</v>
      </c>
      <c r="G53" s="86">
        <v>6804</v>
      </c>
      <c r="H53" s="86">
        <v>7179</v>
      </c>
      <c r="I53" s="86"/>
      <c r="J53" s="82">
        <v>602</v>
      </c>
      <c r="K53" s="83" t="s">
        <v>84</v>
      </c>
      <c r="L53" s="87"/>
      <c r="M53" s="106">
        <v>681</v>
      </c>
      <c r="N53" s="86">
        <v>1572</v>
      </c>
      <c r="O53" s="86">
        <v>750</v>
      </c>
      <c r="P53" s="86">
        <v>822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2949</v>
      </c>
      <c r="F54" s="86">
        <v>7659</v>
      </c>
      <c r="G54" s="86">
        <v>3732</v>
      </c>
      <c r="H54" s="86">
        <v>3927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158311</v>
      </c>
      <c r="N55" s="77">
        <v>396989</v>
      </c>
      <c r="O55" s="77">
        <v>194723</v>
      </c>
      <c r="P55" s="77">
        <v>202266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32243</v>
      </c>
      <c r="F56" s="77">
        <v>80712</v>
      </c>
      <c r="G56" s="77">
        <v>39768</v>
      </c>
      <c r="H56" s="77">
        <v>40944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7151</v>
      </c>
      <c r="F58" s="86">
        <v>18093</v>
      </c>
      <c r="G58" s="86">
        <v>8747</v>
      </c>
      <c r="H58" s="86">
        <v>9346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9713</v>
      </c>
      <c r="F59" s="86">
        <v>24758</v>
      </c>
      <c r="G59" s="86">
        <v>12412</v>
      </c>
      <c r="H59" s="86">
        <v>12346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3439</v>
      </c>
      <c r="F60" s="86">
        <v>8805</v>
      </c>
      <c r="G60" s="86">
        <v>4302</v>
      </c>
      <c r="H60" s="86">
        <v>4503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6818</v>
      </c>
      <c r="F61" s="86">
        <v>16011</v>
      </c>
      <c r="G61" s="86">
        <v>7979</v>
      </c>
      <c r="H61" s="86">
        <v>8032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1677</v>
      </c>
      <c r="F62" s="86">
        <v>4552</v>
      </c>
      <c r="G62" s="86">
        <v>2160</v>
      </c>
      <c r="H62" s="86">
        <v>2392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3445</v>
      </c>
      <c r="F63" s="86">
        <v>8493</v>
      </c>
      <c r="G63" s="86">
        <v>4168</v>
      </c>
      <c r="H63" s="86">
        <v>4325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20505</v>
      </c>
      <c r="F65" s="77">
        <v>56003</v>
      </c>
      <c r="G65" s="77">
        <v>27184</v>
      </c>
      <c r="H65" s="77">
        <v>28819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4469</v>
      </c>
      <c r="F67" s="86">
        <v>12318</v>
      </c>
      <c r="G67" s="86">
        <v>5991</v>
      </c>
      <c r="H67" s="86">
        <v>6327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4536</v>
      </c>
      <c r="F68" s="86">
        <v>12745</v>
      </c>
      <c r="G68" s="86">
        <v>6163</v>
      </c>
      <c r="H68" s="86">
        <v>6582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1551</v>
      </c>
      <c r="F69" s="86">
        <v>4147</v>
      </c>
      <c r="G69" s="86">
        <v>2000</v>
      </c>
      <c r="H69" s="86">
        <v>2147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2125</v>
      </c>
      <c r="F70" s="86">
        <v>5898</v>
      </c>
      <c r="G70" s="86">
        <v>2825</v>
      </c>
      <c r="H70" s="86">
        <v>3073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201</v>
      </c>
      <c r="F71" s="86">
        <v>376</v>
      </c>
      <c r="G71" s="86">
        <v>185</v>
      </c>
      <c r="H71" s="86">
        <v>191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398</v>
      </c>
      <c r="F72" s="86">
        <v>855</v>
      </c>
      <c r="G72" s="86">
        <v>418</v>
      </c>
      <c r="H72" s="86">
        <v>437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1161</v>
      </c>
      <c r="F73" s="86">
        <v>3443</v>
      </c>
      <c r="G73" s="86">
        <v>1648</v>
      </c>
      <c r="H73" s="86">
        <v>1795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271</v>
      </c>
      <c r="F74" s="86">
        <v>524</v>
      </c>
      <c r="G74" s="86">
        <v>250</v>
      </c>
      <c r="H74" s="86">
        <v>274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539</v>
      </c>
      <c r="F75" s="86">
        <v>1110</v>
      </c>
      <c r="G75" s="86">
        <v>527</v>
      </c>
      <c r="H75" s="86">
        <v>583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585</v>
      </c>
      <c r="F76" s="86">
        <v>1491</v>
      </c>
      <c r="G76" s="86">
        <v>703</v>
      </c>
      <c r="H76" s="86">
        <v>788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2003</v>
      </c>
      <c r="F77" s="86">
        <v>5782</v>
      </c>
      <c r="G77" s="86">
        <v>2814</v>
      </c>
      <c r="H77" s="86">
        <v>2968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2155</v>
      </c>
      <c r="F78" s="86">
        <v>6339</v>
      </c>
      <c r="G78" s="86">
        <v>3153</v>
      </c>
      <c r="H78" s="86">
        <v>3186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511</v>
      </c>
      <c r="F79" s="86">
        <v>975</v>
      </c>
      <c r="G79" s="86">
        <v>507</v>
      </c>
      <c r="H79" s="86">
        <v>468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2022-06-28T02:49:49Z</dcterms:modified>
</cp:coreProperties>
</file>