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 defaultThemeVersion="124226"/>
  <xr:revisionPtr revIDLastSave="0" documentId="13_ncr:1_{3D80B657-3F1F-46FC-B564-A4841E99992C}" xr6:coauthVersionLast="47" xr6:coauthVersionMax="47" xr10:uidLastSave="{00000000-0000-0000-0000-000000000000}"/>
  <bookViews>
    <workbookView xWindow="-120" yWindow="-120" windowWidth="20730" windowHeight="1116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<sst xmlns="http://schemas.openxmlformats.org/spreadsheetml/2006/main" count="589" uniqueCount="234">
  <si>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</si>
  <si>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</si>
  <si>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</si>
  <si>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</si>
  <si>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</si>
  <si>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</si>
  <si>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</si>
  <si>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</si>
  <si>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</si>
  <si>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</si>
  <si>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</si>
  <si>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</si>
  <si>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</si>
  <si>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</si>
  <si>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</si>
  <si>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</si>
  <si>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</si>
  <si>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</si>
  <si>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</si>
  <si>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</si>
  <si>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</si>
  <si>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</si>
  <si>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</si>
  <si>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</si>
  <si>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</si>
  <si>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</si>
  <si>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</si>
  <si>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</si>
  <si>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</si>
  <si>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</si>
  <si>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</si>
  <si>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</si>
  <si>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</si>
  <si>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</si>
  <si>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</si>
  <si>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</si>
  <si>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</si>
  <si>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</si>
  <si>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</si>
  <si>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</si>
  <si>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</si>
  <si>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</si>
  <si>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</si>
  <si>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</si>
  <si>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</si>
  <si>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</si>
  <si>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</si>
  <si>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</si>
  <si>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</si>
  <si>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</si>
  <si>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</si>
  <si>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</si>
  <si>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</si>
  <si>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</si>
  <si>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</si>
  <si>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</si>
  <si>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</si>
  <si>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</si>
  <si>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</si>
  <si>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</si>
  <si>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</si>
  <si>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</si>
  <si>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</si>
  <si>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</si>
  <si>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</si>
  <si>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</si>
  <si>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</si>
  <si>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</si>
  <si>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</si>
  <si>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</si>
  <si>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</si>
  <si>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</si>
  <si>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</si>
  <si>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</si>
  <si>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</si>
  <si>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</si>
  <si>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</si>
  <si>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</si>
  <si>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</si>
  <si>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</si>
  <si>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</si>
  <si>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</si>
  <si>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</si>
  <si>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</si>
  <si>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</si>
  <si>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</si>
  <si>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</si>
  <si>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</si>
  <si>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</si>
  <si>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</si>
  <si>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</si>
  <si>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</si>
  <si>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</si>
  <si>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</si>
  <si>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</si>
  <si>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</si>
  <si>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</si>
  <si>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</si>
  <si>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</si>
  <si>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</si>
  <si>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</si>
  <si>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</si>
  <si>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</si>
  <si>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</si>
  <si>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</si>
  <si>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</si>
  <si>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</si>
  <si>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</si>
  <si>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</si>
  <si>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</si>
  <si>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</si>
  <si>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</si>
  <si>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</si>
  <si>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</si>
  <si>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</si>
  <si>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</si>
  <si>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</si>
  <si>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</si>
  <si>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</si>
  <si>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</si>
  <si>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</si>
  <si>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</si>
  <si>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</si>
  <si>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</si>
  <si>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</si>
  <si>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</si>
  <si>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</si>
  <si>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</si>
  <si>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</si>
  <si>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</si>
  <si>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</si>
  <si>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</si>
  <si>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</si>
  <si>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</si>
  <si>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</si>
  <si>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</si>
  <si>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</si>
  <si>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</si>
  <si>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</si>
  <si>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</si>
  <si>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</si>
  <si>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</si>
  <si>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</si>
  <si>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</si>
  <si>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</si>
  <si>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</si>
  <si>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</si>
  <si>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</si>
  <si>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</si>
  <si>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</si>
  <si>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</si>
  <si>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</si>
  <si>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</si>
  <si>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</si>
  <si>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</si>
  <si>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</si>
  <si>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</si>
  <si>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</si>
  <si>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</si>
  <si>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</si>
  <si>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</si>
  <si>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</si>
  <si>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</si>
  <si>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</si>
  <si>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</si>
  <si>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</si>
  <si>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</si>
  <si>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</si>
  <si>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</si>
  <si>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</si>
  <si>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</si>
  <si>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</si>
  <si>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</si>
  <si>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</si>
  <si>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</si>
  <si>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</si>
  <si>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</si>
  <si>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</si>
  <si>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</si>
  <si>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</si>
  <si>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</si>
  <si>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</si>
  <si>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</si>
  <si>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</si>
  <si>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</si>
  <si>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</si>
  <si>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</si>
  <si>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</si>
  <si>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</si>
  <si>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</si>
  <si>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</si>
  <si>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</si>
  <si>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</si>
  <si>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</si>
  <si>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</si>
  <si>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</si>
  <si>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</si>
  <si>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</si>
  <si>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</si>
  <si>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</si>
  <si>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</si>
  <si>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</si>
  <si>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</si>
  <si>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</si>
  <si>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</si>
  <si>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</si>
  <si>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</si>
  <si>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</si>
  <si>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</si>
  <si>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</si>
  <si>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</si>
  <si>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</si>
  <si>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</si>
  <si>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</si>
  <si>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</si>
  <si>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</si>
  <si>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</si>
  <si>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</si>
  <si>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</si>
  <si>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</si>
  <si>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</si>
  <si>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</si>
  <si>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</si>
  <si>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</si>
  <si>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</si>
  <si>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</si>
  <si>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令和４年 (2022年) ５月１日現在の市町村別人口と世帯数(総数)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</si>
  <si>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令和４. ５. 1現在</t>
    <rPh sb="0" eb="1">
      <t>レイ</t>
    </rPh>
    <rPh sb="1" eb="2">
      <t>ワ</t>
    </rPh>
    <phoneticPr fontId="12"/>
  </si>
  <si>
    <t>令和４年４月中の人口異動状況</t>
    <rPh sb="0" eb="1">
      <t>レイ</t>
    </rPh>
    <rPh sb="1" eb="2">
      <t>ワ</t>
    </rPh>
    <phoneticPr fontId="12"/>
  </si>
  <si>
    <t>令和４年 (2022年) ５月１日現在の市町村別人口と世帯数(日本人)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</si>
  <si>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令和４年４月中の人口異動状況</t>
    <phoneticPr fontId="12"/>
  </si>
  <si>
    <t>令和４年 (2022年) ５月１日現在の市町村別人口と世帯数(外国人)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</si>
  <si>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令和４年４月中の県外転入・転出者数</t>
    <phoneticPr fontId="12"/>
  </si>
  <si>
    <t>令和４年 (2022年) 5月１日現在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</si>
</sst>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840609</v>
      </c>
      <c r="C8" s="184">
        <v>2023254</v>
      </c>
      <c r="D8" s="184">
        <v>988954</v>
      </c>
      <c r="E8" s="184">
        <v>1034300</v>
      </c>
      <c r="F8" s="184">
        <v>1245</v>
      </c>
      <c r="G8" s="184">
        <v>910</v>
      </c>
      <c r="H8" s="184">
        <v>2093</v>
      </c>
      <c r="I8" s="184">
        <v>10070</v>
      </c>
      <c r="J8" s="184">
        <v>6113</v>
      </c>
      <c r="K8" s="184">
        <v>6737</v>
      </c>
      <c r="L8" s="184">
        <v>3664</v>
      </c>
      <c r="M8" s="184">
        <v>-21</v>
      </c>
    </row>
    <row r="9" spans="1:13" ht="17.25" customHeight="1">
      <c r="A9" s="12" t="s">
        <v>3</v>
      </c>
      <c r="B9" s="185">
        <v>158430</v>
      </c>
      <c r="C9" s="185">
        <v>368729</v>
      </c>
      <c r="D9" s="185">
        <v>179509</v>
      </c>
      <c r="E9" s="185">
        <v>189220</v>
      </c>
      <c r="F9" s="185">
        <v>596</v>
      </c>
      <c r="G9" s="185">
        <v>175</v>
      </c>
      <c r="H9" s="185">
        <v>354</v>
      </c>
      <c r="I9" s="185">
        <v>1869</v>
      </c>
      <c r="J9" s="185">
        <v>1153</v>
      </c>
      <c r="K9" s="185">
        <v>1098</v>
      </c>
      <c r="L9" s="185">
        <v>693</v>
      </c>
      <c r="M9" s="185">
        <v>4</v>
      </c>
    </row>
    <row r="10" spans="1:13" ht="14.1" customHeight="1">
      <c r="A10" s="12" t="s">
        <v>4</v>
      </c>
      <c r="B10" s="185">
        <v>106281</v>
      </c>
      <c r="C10" s="185">
        <v>239534</v>
      </c>
      <c r="D10" s="185">
        <v>117522</v>
      </c>
      <c r="E10" s="185">
        <v>122012</v>
      </c>
      <c r="F10" s="185">
        <v>295</v>
      </c>
      <c r="G10" s="185">
        <v>109</v>
      </c>
      <c r="H10" s="185">
        <v>239</v>
      </c>
      <c r="I10" s="185">
        <v>1528</v>
      </c>
      <c r="J10" s="185">
        <v>993</v>
      </c>
      <c r="K10" s="185">
        <v>1088</v>
      </c>
      <c r="L10" s="185">
        <v>646</v>
      </c>
      <c r="M10" s="185">
        <v>-15</v>
      </c>
    </row>
    <row r="11" spans="1:13" ht="14.1" customHeight="1">
      <c r="A11" s="12" t="s">
        <v>5</v>
      </c>
      <c r="B11" s="185">
        <v>65097</v>
      </c>
      <c r="C11" s="185">
        <v>152415</v>
      </c>
      <c r="D11" s="185">
        <v>74607</v>
      </c>
      <c r="E11" s="185">
        <v>77808</v>
      </c>
      <c r="F11" s="185">
        <v>-48</v>
      </c>
      <c r="G11" s="185">
        <v>65</v>
      </c>
      <c r="H11" s="185">
        <v>180</v>
      </c>
      <c r="I11" s="185">
        <v>696</v>
      </c>
      <c r="J11" s="185">
        <v>472</v>
      </c>
      <c r="K11" s="185">
        <v>620</v>
      </c>
      <c r="L11" s="185">
        <v>369</v>
      </c>
      <c r="M11" s="185">
        <v>-9</v>
      </c>
    </row>
    <row r="12" spans="1:13" ht="14.1" customHeight="1">
      <c r="A12" s="12" t="s">
        <v>6</v>
      </c>
      <c r="B12" s="185">
        <v>19120</v>
      </c>
      <c r="C12" s="185">
        <v>46712</v>
      </c>
      <c r="D12" s="185">
        <v>22666</v>
      </c>
      <c r="E12" s="185">
        <v>24046</v>
      </c>
      <c r="F12" s="185">
        <v>65</v>
      </c>
      <c r="G12" s="185">
        <v>31</v>
      </c>
      <c r="H12" s="185">
        <v>55</v>
      </c>
      <c r="I12" s="185">
        <v>213</v>
      </c>
      <c r="J12" s="185">
        <v>105</v>
      </c>
      <c r="K12" s="185">
        <v>125</v>
      </c>
      <c r="L12" s="185">
        <v>57</v>
      </c>
      <c r="M12" s="185">
        <v>1</v>
      </c>
    </row>
    <row r="13" spans="1:13" ht="14.1" customHeight="1">
      <c r="A13" s="12" t="s">
        <v>7</v>
      </c>
      <c r="B13" s="185">
        <v>38938</v>
      </c>
      <c r="C13" s="185">
        <v>96183</v>
      </c>
      <c r="D13" s="185">
        <v>46411</v>
      </c>
      <c r="E13" s="185">
        <v>49772</v>
      </c>
      <c r="F13" s="185">
        <v>-21</v>
      </c>
      <c r="G13" s="185">
        <v>48</v>
      </c>
      <c r="H13" s="185">
        <v>98</v>
      </c>
      <c r="I13" s="185">
        <v>320</v>
      </c>
      <c r="J13" s="185">
        <v>176</v>
      </c>
      <c r="K13" s="185">
        <v>296</v>
      </c>
      <c r="L13" s="185">
        <v>175</v>
      </c>
      <c r="M13" s="185">
        <v>5</v>
      </c>
    </row>
    <row r="14" spans="1:13" ht="14.1" customHeight="1">
      <c r="A14" s="12" t="s">
        <v>8</v>
      </c>
      <c r="B14" s="185">
        <v>20989</v>
      </c>
      <c r="C14" s="185">
        <v>47972</v>
      </c>
      <c r="D14" s="185">
        <v>23502</v>
      </c>
      <c r="E14" s="185">
        <v>24470</v>
      </c>
      <c r="F14" s="185">
        <v>69</v>
      </c>
      <c r="G14" s="185">
        <v>15</v>
      </c>
      <c r="H14" s="185">
        <v>44</v>
      </c>
      <c r="I14" s="185">
        <v>245</v>
      </c>
      <c r="J14" s="185">
        <v>149</v>
      </c>
      <c r="K14" s="185">
        <v>143</v>
      </c>
      <c r="L14" s="185">
        <v>82</v>
      </c>
      <c r="M14" s="185">
        <v>-4</v>
      </c>
    </row>
    <row r="15" spans="1:13" ht="14.1" customHeight="1">
      <c r="A15" s="12" t="s">
        <v>9</v>
      </c>
      <c r="B15" s="185">
        <v>19063</v>
      </c>
      <c r="C15" s="185">
        <v>49043</v>
      </c>
      <c r="D15" s="185">
        <v>24064</v>
      </c>
      <c r="E15" s="185">
        <v>24979</v>
      </c>
      <c r="F15" s="185">
        <v>3</v>
      </c>
      <c r="G15" s="185">
        <v>16</v>
      </c>
      <c r="H15" s="185">
        <v>46</v>
      </c>
      <c r="I15" s="185">
        <v>158</v>
      </c>
      <c r="J15" s="185">
        <v>84</v>
      </c>
      <c r="K15" s="185">
        <v>128</v>
      </c>
      <c r="L15" s="185">
        <v>57</v>
      </c>
      <c r="M15" s="185">
        <v>3</v>
      </c>
    </row>
    <row r="16" spans="1:13" ht="14.1" customHeight="1">
      <c r="A16" s="12" t="s">
        <v>10</v>
      </c>
      <c r="B16" s="185">
        <v>17053</v>
      </c>
      <c r="C16" s="185">
        <v>40791</v>
      </c>
      <c r="D16" s="185">
        <v>19858</v>
      </c>
      <c r="E16" s="185">
        <v>20933</v>
      </c>
      <c r="F16" s="185">
        <v>116</v>
      </c>
      <c r="G16" s="185">
        <v>19</v>
      </c>
      <c r="H16" s="185">
        <v>28</v>
      </c>
      <c r="I16" s="185">
        <v>229</v>
      </c>
      <c r="J16" s="185">
        <v>127</v>
      </c>
      <c r="K16" s="185">
        <v>106</v>
      </c>
      <c r="L16" s="185">
        <v>51</v>
      </c>
      <c r="M16" s="185">
        <v>2</v>
      </c>
    </row>
    <row r="17" spans="1:26" ht="14.1" customHeight="1">
      <c r="A17" s="12" t="s">
        <v>11</v>
      </c>
      <c r="B17" s="185">
        <v>26774</v>
      </c>
      <c r="C17" s="185">
        <v>65115</v>
      </c>
      <c r="D17" s="185">
        <v>31922</v>
      </c>
      <c r="E17" s="185">
        <v>33193</v>
      </c>
      <c r="F17" s="185">
        <v>97</v>
      </c>
      <c r="G17" s="185">
        <v>42</v>
      </c>
      <c r="H17" s="185">
        <v>50</v>
      </c>
      <c r="I17" s="185">
        <v>299</v>
      </c>
      <c r="J17" s="185">
        <v>145</v>
      </c>
      <c r="K17" s="185">
        <v>194</v>
      </c>
      <c r="L17" s="185">
        <v>98</v>
      </c>
      <c r="M17" s="185">
        <v>0</v>
      </c>
    </row>
    <row r="18" spans="1:26" ht="14.1" customHeight="1">
      <c r="A18" s="12" t="s">
        <v>12</v>
      </c>
      <c r="B18" s="185">
        <v>13283</v>
      </c>
      <c r="C18" s="185">
        <v>31884</v>
      </c>
      <c r="D18" s="185">
        <v>15621</v>
      </c>
      <c r="E18" s="185">
        <v>16263</v>
      </c>
      <c r="F18" s="185">
        <v>25</v>
      </c>
      <c r="G18" s="185">
        <v>14</v>
      </c>
      <c r="H18" s="185">
        <v>44</v>
      </c>
      <c r="I18" s="185">
        <v>150</v>
      </c>
      <c r="J18" s="185">
        <v>87</v>
      </c>
      <c r="K18" s="185">
        <v>93</v>
      </c>
      <c r="L18" s="185">
        <v>57</v>
      </c>
      <c r="M18" s="185">
        <v>-2</v>
      </c>
    </row>
    <row r="19" spans="1:26" ht="14.1" customHeight="1">
      <c r="A19" s="12" t="s">
        <v>13</v>
      </c>
      <c r="B19" s="185">
        <v>15847</v>
      </c>
      <c r="C19" s="185">
        <v>41475</v>
      </c>
      <c r="D19" s="185">
        <v>20189</v>
      </c>
      <c r="E19" s="185">
        <v>21286</v>
      </c>
      <c r="F19" s="185">
        <v>-15</v>
      </c>
      <c r="G19" s="185">
        <v>17</v>
      </c>
      <c r="H19" s="185">
        <v>38</v>
      </c>
      <c r="I19" s="185">
        <v>101</v>
      </c>
      <c r="J19" s="185">
        <v>55</v>
      </c>
      <c r="K19" s="185">
        <v>95</v>
      </c>
      <c r="L19" s="185">
        <v>52</v>
      </c>
      <c r="M19" s="185">
        <v>0</v>
      </c>
    </row>
    <row r="20" spans="1:26" ht="14.1" customHeight="1">
      <c r="A20" s="12" t="s">
        <v>14</v>
      </c>
      <c r="B20" s="185">
        <v>10755</v>
      </c>
      <c r="C20" s="185">
        <v>25389</v>
      </c>
      <c r="D20" s="185">
        <v>12304</v>
      </c>
      <c r="E20" s="185">
        <v>13085</v>
      </c>
      <c r="F20" s="185">
        <v>24</v>
      </c>
      <c r="G20" s="185">
        <v>13</v>
      </c>
      <c r="H20" s="185">
        <v>32</v>
      </c>
      <c r="I20" s="185">
        <v>128</v>
      </c>
      <c r="J20" s="185">
        <v>68</v>
      </c>
      <c r="K20" s="185">
        <v>85</v>
      </c>
      <c r="L20" s="185">
        <v>47</v>
      </c>
      <c r="M20" s="185">
        <v>0</v>
      </c>
    </row>
    <row r="21" spans="1:26" ht="14.1" customHeight="1">
      <c r="A21" s="12" t="s">
        <v>15</v>
      </c>
      <c r="B21" s="185">
        <v>7246</v>
      </c>
      <c r="C21" s="185">
        <v>19030</v>
      </c>
      <c r="D21" s="185">
        <v>9251</v>
      </c>
      <c r="E21" s="185">
        <v>9779</v>
      </c>
      <c r="F21" s="185">
        <v>-14</v>
      </c>
      <c r="G21" s="185">
        <v>4</v>
      </c>
      <c r="H21" s="185">
        <v>15</v>
      </c>
      <c r="I21" s="185">
        <v>49</v>
      </c>
      <c r="J21" s="185">
        <v>21</v>
      </c>
      <c r="K21" s="185">
        <v>52</v>
      </c>
      <c r="L21" s="185">
        <v>27</v>
      </c>
      <c r="M21" s="185">
        <v>0</v>
      </c>
    </row>
    <row r="22" spans="1:26" ht="14.1" customHeight="1">
      <c r="A22" s="12" t="s">
        <v>16</v>
      </c>
      <c r="B22" s="185">
        <v>24225</v>
      </c>
      <c r="C22" s="185">
        <v>55873</v>
      </c>
      <c r="D22" s="185">
        <v>27979</v>
      </c>
      <c r="E22" s="185">
        <v>27894</v>
      </c>
      <c r="F22" s="185">
        <v>62</v>
      </c>
      <c r="G22" s="185">
        <v>30</v>
      </c>
      <c r="H22" s="185">
        <v>58</v>
      </c>
      <c r="I22" s="185">
        <v>284</v>
      </c>
      <c r="J22" s="185">
        <v>202</v>
      </c>
      <c r="K22" s="185">
        <v>191</v>
      </c>
      <c r="L22" s="185">
        <v>120</v>
      </c>
      <c r="M22" s="185">
        <v>-3</v>
      </c>
    </row>
    <row r="23" spans="1:26" ht="14.1" customHeight="1">
      <c r="A23" s="12" t="s">
        <v>17</v>
      </c>
      <c r="B23" s="185">
        <v>28444</v>
      </c>
      <c r="C23" s="185">
        <v>66657</v>
      </c>
      <c r="D23" s="185">
        <v>33354</v>
      </c>
      <c r="E23" s="185">
        <v>33303</v>
      </c>
      <c r="F23" s="185">
        <v>55</v>
      </c>
      <c r="G23" s="185">
        <v>30</v>
      </c>
      <c r="H23" s="185">
        <v>47</v>
      </c>
      <c r="I23" s="185">
        <v>271</v>
      </c>
      <c r="J23" s="185">
        <v>152</v>
      </c>
      <c r="K23" s="185">
        <v>203</v>
      </c>
      <c r="L23" s="185">
        <v>96</v>
      </c>
      <c r="M23" s="185">
        <v>4</v>
      </c>
    </row>
    <row r="24" spans="1:26" ht="14.1" customHeight="1">
      <c r="A24" s="12" t="s">
        <v>18</v>
      </c>
      <c r="B24" s="185">
        <v>40564</v>
      </c>
      <c r="C24" s="185">
        <v>97813</v>
      </c>
      <c r="D24" s="185">
        <v>47904</v>
      </c>
      <c r="E24" s="186">
        <v>49909</v>
      </c>
      <c r="F24" s="185">
        <v>121</v>
      </c>
      <c r="G24" s="185">
        <v>40</v>
      </c>
      <c r="H24" s="185">
        <v>96</v>
      </c>
      <c r="I24" s="185">
        <v>501</v>
      </c>
      <c r="J24" s="185">
        <v>352</v>
      </c>
      <c r="K24" s="185">
        <v>326</v>
      </c>
      <c r="L24" s="185">
        <v>175</v>
      </c>
      <c r="M24" s="185">
        <v>2</v>
      </c>
    </row>
    <row r="25" spans="1:26" ht="14.1" customHeight="1">
      <c r="A25" s="12" t="s">
        <v>176</v>
      </c>
      <c r="B25" s="185">
        <v>22311</v>
      </c>
      <c r="C25" s="185">
        <v>58282</v>
      </c>
      <c r="D25" s="185">
        <v>28068</v>
      </c>
      <c r="E25" s="186">
        <v>30214</v>
      </c>
      <c r="F25" s="185">
        <v>1</v>
      </c>
      <c r="G25" s="185">
        <v>32</v>
      </c>
      <c r="H25" s="185">
        <v>71</v>
      </c>
      <c r="I25" s="185">
        <v>176</v>
      </c>
      <c r="J25" s="185">
        <v>62</v>
      </c>
      <c r="K25" s="185">
        <v>135</v>
      </c>
      <c r="L25" s="185">
        <v>58</v>
      </c>
      <c r="M25" s="185">
        <v>-1</v>
      </c>
    </row>
    <row r="26" spans="1:26" ht="14.1" customHeight="1">
      <c r="A26" s="12" t="s">
        <v>177</v>
      </c>
      <c r="B26" s="185">
        <v>11357</v>
      </c>
      <c r="C26" s="185">
        <v>29707</v>
      </c>
      <c r="D26" s="185">
        <v>14595</v>
      </c>
      <c r="E26" s="186">
        <v>15112</v>
      </c>
      <c r="F26" s="185">
        <v>-21</v>
      </c>
      <c r="G26" s="185">
        <v>6</v>
      </c>
      <c r="H26" s="185">
        <v>30</v>
      </c>
      <c r="I26" s="185">
        <v>97</v>
      </c>
      <c r="J26" s="185">
        <v>44</v>
      </c>
      <c r="K26" s="185">
        <v>94</v>
      </c>
      <c r="L26" s="185">
        <v>38</v>
      </c>
      <c r="M26" s="185">
        <v>0</v>
      </c>
    </row>
    <row r="27" spans="1:26" ht="14.1" customHeight="1">
      <c r="A27" s="12" t="s">
        <v>178</v>
      </c>
      <c r="B27" s="185">
        <v>37124</v>
      </c>
      <c r="C27" s="185">
        <v>93562</v>
      </c>
      <c r="D27" s="185">
        <v>45101</v>
      </c>
      <c r="E27" s="186">
        <v>48461</v>
      </c>
      <c r="F27" s="185">
        <v>64</v>
      </c>
      <c r="G27" s="185">
        <v>40</v>
      </c>
      <c r="H27" s="185">
        <v>88</v>
      </c>
      <c r="I27" s="185">
        <v>350</v>
      </c>
      <c r="J27" s="185">
        <v>175</v>
      </c>
      <c r="K27" s="185">
        <v>247</v>
      </c>
      <c r="L27" s="185">
        <v>108</v>
      </c>
      <c r="M27" s="185">
        <v>9</v>
      </c>
    </row>
    <row r="28" spans="1:26" ht="21.75" customHeight="1">
      <c r="A28" s="11" t="s">
        <v>198</v>
      </c>
      <c r="B28" s="184">
        <v>682901</v>
      </c>
      <c r="C28" s="184">
        <v>1626166</v>
      </c>
      <c r="D28" s="184">
        <v>794427</v>
      </c>
      <c r="E28" s="187">
        <v>831739</v>
      </c>
      <c r="F28" s="184">
        <v>1474</v>
      </c>
      <c r="G28" s="184">
        <v>746</v>
      </c>
      <c r="H28" s="184">
        <v>1613</v>
      </c>
      <c r="I28" s="184">
        <v>7664</v>
      </c>
      <c r="J28" s="184">
        <v>4622</v>
      </c>
      <c r="K28" s="184">
        <v>5319</v>
      </c>
      <c r="L28" s="184">
        <v>3006</v>
      </c>
      <c r="M28" s="184">
        <v>-4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8547</v>
      </c>
      <c r="C29" s="184">
        <v>23044</v>
      </c>
      <c r="D29" s="184">
        <v>11885</v>
      </c>
      <c r="E29" s="184">
        <v>11159</v>
      </c>
      <c r="F29" s="184">
        <v>432</v>
      </c>
      <c r="G29" s="184">
        <v>10</v>
      </c>
      <c r="H29" s="184">
        <v>30</v>
      </c>
      <c r="I29" s="184">
        <v>559</v>
      </c>
      <c r="J29" s="184">
        <v>506</v>
      </c>
      <c r="K29" s="184">
        <v>93</v>
      </c>
      <c r="L29" s="184">
        <v>51</v>
      </c>
      <c r="M29" s="184">
        <v>-14</v>
      </c>
    </row>
    <row r="30" spans="1:26" ht="17.25" customHeight="1">
      <c r="A30" s="12" t="s">
        <v>20</v>
      </c>
      <c r="B30" s="185">
        <v>1830</v>
      </c>
      <c r="C30" s="185">
        <v>4233</v>
      </c>
      <c r="D30" s="185">
        <v>2124</v>
      </c>
      <c r="E30" s="185">
        <v>2109</v>
      </c>
      <c r="F30" s="185">
        <v>25</v>
      </c>
      <c r="G30" s="185">
        <v>1</v>
      </c>
      <c r="H30" s="185">
        <v>8</v>
      </c>
      <c r="I30" s="185">
        <v>44</v>
      </c>
      <c r="J30" s="185">
        <v>39</v>
      </c>
      <c r="K30" s="185">
        <v>12</v>
      </c>
      <c r="L30" s="185">
        <v>4</v>
      </c>
      <c r="M30" s="185">
        <v>0</v>
      </c>
    </row>
    <row r="31" spans="1:26" ht="14.1" customHeight="1">
      <c r="A31" s="12" t="s">
        <v>179</v>
      </c>
      <c r="B31" s="185">
        <v>3926</v>
      </c>
      <c r="C31" s="185">
        <v>10020</v>
      </c>
      <c r="D31" s="185">
        <v>4893</v>
      </c>
      <c r="E31" s="185">
        <v>5127</v>
      </c>
      <c r="F31" s="185">
        <v>-14</v>
      </c>
      <c r="G31" s="185">
        <v>5</v>
      </c>
      <c r="H31" s="185">
        <v>14</v>
      </c>
      <c r="I31" s="185">
        <v>21</v>
      </c>
      <c r="J31" s="185">
        <v>13</v>
      </c>
      <c r="K31" s="185">
        <v>26</v>
      </c>
      <c r="L31" s="185">
        <v>9</v>
      </c>
      <c r="M31" s="185">
        <v>0</v>
      </c>
    </row>
    <row r="32" spans="1:26" ht="14.1" customHeight="1">
      <c r="A32" s="12" t="s">
        <v>21</v>
      </c>
      <c r="B32" s="185">
        <v>967</v>
      </c>
      <c r="C32" s="185">
        <v>3954</v>
      </c>
      <c r="D32" s="185">
        <v>2275</v>
      </c>
      <c r="E32" s="185">
        <v>1679</v>
      </c>
      <c r="F32" s="185">
        <v>206</v>
      </c>
      <c r="G32" s="185">
        <v>1</v>
      </c>
      <c r="H32" s="185">
        <v>3</v>
      </c>
      <c r="I32" s="185">
        <v>224</v>
      </c>
      <c r="J32" s="185">
        <v>203</v>
      </c>
      <c r="K32" s="185">
        <v>12</v>
      </c>
      <c r="L32" s="185">
        <v>4</v>
      </c>
      <c r="M32" s="185">
        <v>-4</v>
      </c>
    </row>
    <row r="33" spans="1:13" ht="14.1" customHeight="1">
      <c r="A33" s="12" t="s">
        <v>22</v>
      </c>
      <c r="B33" s="185">
        <v>1089</v>
      </c>
      <c r="C33" s="185">
        <v>3191</v>
      </c>
      <c r="D33" s="185">
        <v>1784</v>
      </c>
      <c r="E33" s="185">
        <v>1407</v>
      </c>
      <c r="F33" s="185">
        <v>188</v>
      </c>
      <c r="G33" s="185">
        <v>3</v>
      </c>
      <c r="H33" s="185">
        <v>4</v>
      </c>
      <c r="I33" s="185">
        <v>234</v>
      </c>
      <c r="J33" s="185">
        <v>221</v>
      </c>
      <c r="K33" s="185">
        <v>35</v>
      </c>
      <c r="L33" s="185">
        <v>29</v>
      </c>
      <c r="M33" s="185">
        <v>-10</v>
      </c>
    </row>
    <row r="34" spans="1:13" ht="14.1" customHeight="1">
      <c r="A34" s="12" t="s">
        <v>23</v>
      </c>
      <c r="B34" s="185">
        <v>412</v>
      </c>
      <c r="C34" s="185">
        <v>938</v>
      </c>
      <c r="D34" s="185">
        <v>457</v>
      </c>
      <c r="E34" s="185">
        <v>481</v>
      </c>
      <c r="F34" s="185">
        <v>5</v>
      </c>
      <c r="G34" s="185">
        <v>0</v>
      </c>
      <c r="H34" s="185">
        <v>0</v>
      </c>
      <c r="I34" s="185">
        <v>12</v>
      </c>
      <c r="J34" s="185">
        <v>7</v>
      </c>
      <c r="K34" s="185">
        <v>7</v>
      </c>
      <c r="L34" s="185">
        <v>4</v>
      </c>
      <c r="M34" s="185">
        <v>0</v>
      </c>
    </row>
    <row r="35" spans="1:13" ht="14.1" customHeight="1">
      <c r="A35" s="12" t="s">
        <v>24</v>
      </c>
      <c r="B35" s="185">
        <v>323</v>
      </c>
      <c r="C35" s="185">
        <v>708</v>
      </c>
      <c r="D35" s="185">
        <v>352</v>
      </c>
      <c r="E35" s="185">
        <v>356</v>
      </c>
      <c r="F35" s="185">
        <v>22</v>
      </c>
      <c r="G35" s="185">
        <v>0</v>
      </c>
      <c r="H35" s="185">
        <v>1</v>
      </c>
      <c r="I35" s="185">
        <v>24</v>
      </c>
      <c r="J35" s="185">
        <v>23</v>
      </c>
      <c r="K35" s="185">
        <v>1</v>
      </c>
      <c r="L35" s="185">
        <v>1</v>
      </c>
      <c r="M35" s="185">
        <v>0</v>
      </c>
    </row>
    <row r="36" spans="1:13" ht="21.75" customHeight="1">
      <c r="A36" s="11" t="s">
        <v>25</v>
      </c>
      <c r="B36" s="184">
        <v>18472</v>
      </c>
      <c r="C36" s="184">
        <v>41931</v>
      </c>
      <c r="D36" s="184">
        <v>20435</v>
      </c>
      <c r="E36" s="184">
        <v>21496</v>
      </c>
      <c r="F36" s="184">
        <v>179</v>
      </c>
      <c r="G36" s="184">
        <v>24</v>
      </c>
      <c r="H36" s="184">
        <v>45</v>
      </c>
      <c r="I36" s="184">
        <v>418</v>
      </c>
      <c r="J36" s="184">
        <v>311</v>
      </c>
      <c r="K36" s="184">
        <v>217</v>
      </c>
      <c r="L36" s="184">
        <v>124</v>
      </c>
      <c r="M36" s="184">
        <v>-1</v>
      </c>
    </row>
    <row r="37" spans="1:13" ht="17.25" customHeight="1">
      <c r="A37" s="12" t="s">
        <v>26</v>
      </c>
      <c r="B37" s="185">
        <v>8903</v>
      </c>
      <c r="C37" s="185">
        <v>19616</v>
      </c>
      <c r="D37" s="185">
        <v>9377</v>
      </c>
      <c r="E37" s="185">
        <v>10239</v>
      </c>
      <c r="F37" s="185">
        <v>119</v>
      </c>
      <c r="G37" s="185">
        <v>9</v>
      </c>
      <c r="H37" s="185">
        <v>28</v>
      </c>
      <c r="I37" s="185">
        <v>253</v>
      </c>
      <c r="J37" s="185">
        <v>212</v>
      </c>
      <c r="K37" s="185">
        <v>113</v>
      </c>
      <c r="L37" s="185">
        <v>71</v>
      </c>
      <c r="M37" s="185">
        <v>-2</v>
      </c>
    </row>
    <row r="38" spans="1:13" ht="14.1" customHeight="1">
      <c r="A38" s="12" t="s">
        <v>27</v>
      </c>
      <c r="B38" s="185">
        <v>6978</v>
      </c>
      <c r="C38" s="185">
        <v>15860</v>
      </c>
      <c r="D38" s="185">
        <v>7815</v>
      </c>
      <c r="E38" s="185">
        <v>8045</v>
      </c>
      <c r="F38" s="185">
        <v>58</v>
      </c>
      <c r="G38" s="185">
        <v>10</v>
      </c>
      <c r="H38" s="185">
        <v>11</v>
      </c>
      <c r="I38" s="185">
        <v>132</v>
      </c>
      <c r="J38" s="185">
        <v>77</v>
      </c>
      <c r="K38" s="185">
        <v>74</v>
      </c>
      <c r="L38" s="185">
        <v>41</v>
      </c>
      <c r="M38" s="185">
        <v>1</v>
      </c>
    </row>
    <row r="39" spans="1:13" ht="14.1" customHeight="1">
      <c r="A39" s="12" t="s">
        <v>28</v>
      </c>
      <c r="B39" s="185">
        <v>2591</v>
      </c>
      <c r="C39" s="185">
        <v>6455</v>
      </c>
      <c r="D39" s="185">
        <v>3243</v>
      </c>
      <c r="E39" s="185">
        <v>3212</v>
      </c>
      <c r="F39" s="185">
        <v>2</v>
      </c>
      <c r="G39" s="185">
        <v>5</v>
      </c>
      <c r="H39" s="185">
        <v>6</v>
      </c>
      <c r="I39" s="185">
        <v>33</v>
      </c>
      <c r="J39" s="185">
        <v>22</v>
      </c>
      <c r="K39" s="185">
        <v>30</v>
      </c>
      <c r="L39" s="185">
        <v>12</v>
      </c>
      <c r="M39" s="185">
        <v>0</v>
      </c>
    </row>
    <row r="40" spans="1:13" ht="21.75" customHeight="1">
      <c r="A40" s="11" t="s">
        <v>29</v>
      </c>
      <c r="B40" s="184">
        <v>3852</v>
      </c>
      <c r="C40" s="184">
        <v>9517</v>
      </c>
      <c r="D40" s="184">
        <v>4669</v>
      </c>
      <c r="E40" s="184">
        <v>4848</v>
      </c>
      <c r="F40" s="184">
        <v>0</v>
      </c>
      <c r="G40" s="184">
        <v>7</v>
      </c>
      <c r="H40" s="184">
        <v>10</v>
      </c>
      <c r="I40" s="184">
        <v>25</v>
      </c>
      <c r="J40" s="184">
        <v>16</v>
      </c>
      <c r="K40" s="184">
        <v>22</v>
      </c>
      <c r="L40" s="184">
        <v>13</v>
      </c>
      <c r="M40" s="184">
        <v>0</v>
      </c>
    </row>
    <row r="41" spans="1:13" ht="17.25" customHeight="1">
      <c r="A41" s="12" t="s">
        <v>180</v>
      </c>
      <c r="B41" s="185">
        <v>2312</v>
      </c>
      <c r="C41" s="185">
        <v>5478</v>
      </c>
      <c r="D41" s="185">
        <v>2727</v>
      </c>
      <c r="E41" s="185">
        <v>2751</v>
      </c>
      <c r="F41" s="185">
        <v>1</v>
      </c>
      <c r="G41" s="185">
        <v>3</v>
      </c>
      <c r="H41" s="185">
        <v>7</v>
      </c>
      <c r="I41" s="185">
        <v>12</v>
      </c>
      <c r="J41" s="185">
        <v>8</v>
      </c>
      <c r="K41" s="185">
        <v>7</v>
      </c>
      <c r="L41" s="185">
        <v>4</v>
      </c>
      <c r="M41" s="185">
        <v>0</v>
      </c>
    </row>
    <row r="42" spans="1:13" ht="14.1" customHeight="1">
      <c r="A42" s="12" t="s">
        <v>30</v>
      </c>
      <c r="B42" s="185">
        <v>1540</v>
      </c>
      <c r="C42" s="185">
        <v>4039</v>
      </c>
      <c r="D42" s="185">
        <v>1942</v>
      </c>
      <c r="E42" s="185">
        <v>2097</v>
      </c>
      <c r="F42" s="185">
        <v>-1</v>
      </c>
      <c r="G42" s="185">
        <v>4</v>
      </c>
      <c r="H42" s="185">
        <v>3</v>
      </c>
      <c r="I42" s="185">
        <v>13</v>
      </c>
      <c r="J42" s="185">
        <v>8</v>
      </c>
      <c r="K42" s="185">
        <v>15</v>
      </c>
      <c r="L42" s="185">
        <v>9</v>
      </c>
      <c r="M42" s="185">
        <v>0</v>
      </c>
    </row>
    <row r="43" spans="1:13" ht="21.75" customHeight="1">
      <c r="A43" s="11" t="s">
        <v>31</v>
      </c>
      <c r="B43" s="184">
        <v>16449</v>
      </c>
      <c r="C43" s="184">
        <v>40370</v>
      </c>
      <c r="D43" s="184">
        <v>19569</v>
      </c>
      <c r="E43" s="184">
        <v>20801</v>
      </c>
      <c r="F43" s="184">
        <v>6</v>
      </c>
      <c r="G43" s="184">
        <v>16</v>
      </c>
      <c r="H43" s="184">
        <v>62</v>
      </c>
      <c r="I43" s="184">
        <v>170</v>
      </c>
      <c r="J43" s="184">
        <v>91</v>
      </c>
      <c r="K43" s="184">
        <v>118</v>
      </c>
      <c r="L43" s="184">
        <v>59</v>
      </c>
      <c r="M43" s="184">
        <v>0</v>
      </c>
    </row>
    <row r="44" spans="1:13" ht="17.25" customHeight="1">
      <c r="A44" s="12" t="s">
        <v>32</v>
      </c>
      <c r="B44" s="185">
        <v>7794</v>
      </c>
      <c r="C44" s="185">
        <v>18753</v>
      </c>
      <c r="D44" s="185">
        <v>9039</v>
      </c>
      <c r="E44" s="185">
        <v>9714</v>
      </c>
      <c r="F44" s="185">
        <v>-10</v>
      </c>
      <c r="G44" s="185">
        <v>7</v>
      </c>
      <c r="H44" s="185">
        <v>28</v>
      </c>
      <c r="I44" s="185">
        <v>66</v>
      </c>
      <c r="J44" s="185">
        <v>22</v>
      </c>
      <c r="K44" s="185">
        <v>55</v>
      </c>
      <c r="L44" s="185">
        <v>22</v>
      </c>
      <c r="M44" s="185">
        <v>0</v>
      </c>
    </row>
    <row r="45" spans="1:13" ht="14.1" customHeight="1">
      <c r="A45" s="12" t="s">
        <v>33</v>
      </c>
      <c r="B45" s="185">
        <v>5726</v>
      </c>
      <c r="C45" s="185">
        <v>13968</v>
      </c>
      <c r="D45" s="185">
        <v>6793</v>
      </c>
      <c r="E45" s="185">
        <v>7175</v>
      </c>
      <c r="F45" s="185">
        <v>9</v>
      </c>
      <c r="G45" s="185">
        <v>5</v>
      </c>
      <c r="H45" s="185">
        <v>21</v>
      </c>
      <c r="I45" s="185">
        <v>60</v>
      </c>
      <c r="J45" s="185">
        <v>39</v>
      </c>
      <c r="K45" s="185">
        <v>35</v>
      </c>
      <c r="L45" s="185">
        <v>20</v>
      </c>
      <c r="M45" s="185">
        <v>0</v>
      </c>
    </row>
    <row r="46" spans="1:13" ht="14.1" customHeight="1">
      <c r="A46" s="12" t="s">
        <v>34</v>
      </c>
      <c r="B46" s="185">
        <v>2929</v>
      </c>
      <c r="C46" s="185">
        <v>7649</v>
      </c>
      <c r="D46" s="185">
        <v>3737</v>
      </c>
      <c r="E46" s="185">
        <v>3912</v>
      </c>
      <c r="F46" s="185">
        <v>7</v>
      </c>
      <c r="G46" s="185">
        <v>4</v>
      </c>
      <c r="H46" s="185">
        <v>13</v>
      </c>
      <c r="I46" s="185">
        <v>44</v>
      </c>
      <c r="J46" s="185">
        <v>30</v>
      </c>
      <c r="K46" s="185">
        <v>28</v>
      </c>
      <c r="L46" s="185">
        <v>17</v>
      </c>
      <c r="M46" s="185">
        <v>0</v>
      </c>
    </row>
    <row r="47" spans="1:13" ht="22.5" customHeight="1">
      <c r="A47" s="11" t="s">
        <v>35</v>
      </c>
      <c r="B47" s="184">
        <v>32190</v>
      </c>
      <c r="C47" s="184">
        <v>80741</v>
      </c>
      <c r="D47" s="184">
        <v>39775</v>
      </c>
      <c r="E47" s="184">
        <v>40966</v>
      </c>
      <c r="F47" s="184">
        <v>19</v>
      </c>
      <c r="G47" s="184">
        <v>33</v>
      </c>
      <c r="H47" s="184">
        <v>79</v>
      </c>
      <c r="I47" s="184">
        <v>333</v>
      </c>
      <c r="J47" s="184">
        <v>121</v>
      </c>
      <c r="K47" s="184">
        <v>268</v>
      </c>
      <c r="L47" s="184">
        <v>117</v>
      </c>
      <c r="M47" s="184">
        <v>0</v>
      </c>
    </row>
    <row r="48" spans="1:13" ht="17.25" customHeight="1">
      <c r="A48" s="12" t="s">
        <v>36</v>
      </c>
      <c r="B48" s="185">
        <v>7162</v>
      </c>
      <c r="C48" s="185">
        <v>18127</v>
      </c>
      <c r="D48" s="185">
        <v>8768</v>
      </c>
      <c r="E48" s="185">
        <v>9359</v>
      </c>
      <c r="F48" s="185">
        <v>3</v>
      </c>
      <c r="G48" s="185">
        <v>8</v>
      </c>
      <c r="H48" s="185">
        <v>25</v>
      </c>
      <c r="I48" s="185">
        <v>67</v>
      </c>
      <c r="J48" s="185">
        <v>25</v>
      </c>
      <c r="K48" s="185">
        <v>46</v>
      </c>
      <c r="L48" s="185">
        <v>21</v>
      </c>
      <c r="M48" s="185">
        <v>-1</v>
      </c>
    </row>
    <row r="49" spans="1:13" ht="14.1" customHeight="1">
      <c r="A49" s="12" t="s">
        <v>37</v>
      </c>
      <c r="B49" s="185">
        <v>9705</v>
      </c>
      <c r="C49" s="185">
        <v>24771</v>
      </c>
      <c r="D49" s="185">
        <v>12410</v>
      </c>
      <c r="E49" s="185">
        <v>12361</v>
      </c>
      <c r="F49" s="185">
        <v>35</v>
      </c>
      <c r="G49" s="185">
        <v>9</v>
      </c>
      <c r="H49" s="185">
        <v>22</v>
      </c>
      <c r="I49" s="185">
        <v>101</v>
      </c>
      <c r="J49" s="185">
        <v>23</v>
      </c>
      <c r="K49" s="185">
        <v>56</v>
      </c>
      <c r="L49" s="185">
        <v>20</v>
      </c>
      <c r="M49" s="185">
        <v>3</v>
      </c>
    </row>
    <row r="50" spans="1:13" ht="14.1" customHeight="1">
      <c r="A50" s="12" t="s">
        <v>38</v>
      </c>
      <c r="B50" s="185">
        <v>3446</v>
      </c>
      <c r="C50" s="185">
        <v>8828</v>
      </c>
      <c r="D50" s="185">
        <v>4312</v>
      </c>
      <c r="E50" s="185">
        <v>4516</v>
      </c>
      <c r="F50" s="185">
        <v>-20</v>
      </c>
      <c r="G50" s="185">
        <v>3</v>
      </c>
      <c r="H50" s="185">
        <v>11</v>
      </c>
      <c r="I50" s="185">
        <v>30</v>
      </c>
      <c r="J50" s="185">
        <v>15</v>
      </c>
      <c r="K50" s="185">
        <v>42</v>
      </c>
      <c r="L50" s="185">
        <v>26</v>
      </c>
      <c r="M50" s="185">
        <v>0</v>
      </c>
    </row>
    <row r="51" spans="1:13" ht="14.1" customHeight="1">
      <c r="A51" s="12" t="s">
        <v>39</v>
      </c>
      <c r="B51" s="185">
        <v>6767</v>
      </c>
      <c r="C51" s="185">
        <v>15975</v>
      </c>
      <c r="D51" s="185">
        <v>7959</v>
      </c>
      <c r="E51" s="185">
        <v>8016</v>
      </c>
      <c r="F51" s="185">
        <v>6</v>
      </c>
      <c r="G51" s="185">
        <v>8</v>
      </c>
      <c r="H51" s="185">
        <v>16</v>
      </c>
      <c r="I51" s="185">
        <v>93</v>
      </c>
      <c r="J51" s="185">
        <v>28</v>
      </c>
      <c r="K51" s="185">
        <v>80</v>
      </c>
      <c r="L51" s="185">
        <v>29</v>
      </c>
      <c r="M51" s="185">
        <v>1</v>
      </c>
    </row>
    <row r="52" spans="1:13" ht="14.1" customHeight="1">
      <c r="A52" s="12" t="s">
        <v>40</v>
      </c>
      <c r="B52" s="185">
        <v>1677</v>
      </c>
      <c r="C52" s="185">
        <v>4556</v>
      </c>
      <c r="D52" s="185">
        <v>2163</v>
      </c>
      <c r="E52" s="185">
        <v>2393</v>
      </c>
      <c r="F52" s="185">
        <v>-2</v>
      </c>
      <c r="G52" s="185">
        <v>1</v>
      </c>
      <c r="H52" s="185">
        <v>3</v>
      </c>
      <c r="I52" s="185">
        <v>9</v>
      </c>
      <c r="J52" s="185">
        <v>5</v>
      </c>
      <c r="K52" s="185">
        <v>7</v>
      </c>
      <c r="L52" s="185">
        <v>4</v>
      </c>
      <c r="M52" s="185">
        <v>-2</v>
      </c>
    </row>
    <row r="53" spans="1:13" ht="14.1" customHeight="1">
      <c r="A53" s="12" t="s">
        <v>41</v>
      </c>
      <c r="B53" s="185">
        <v>3433</v>
      </c>
      <c r="C53" s="185">
        <v>8484</v>
      </c>
      <c r="D53" s="185">
        <v>4163</v>
      </c>
      <c r="E53" s="185">
        <v>4321</v>
      </c>
      <c r="F53" s="185">
        <v>-3</v>
      </c>
      <c r="G53" s="185">
        <v>4</v>
      </c>
      <c r="H53" s="185">
        <v>2</v>
      </c>
      <c r="I53" s="185">
        <v>33</v>
      </c>
      <c r="J53" s="185">
        <v>25</v>
      </c>
      <c r="K53" s="185">
        <v>37</v>
      </c>
      <c r="L53" s="185">
        <v>17</v>
      </c>
      <c r="M53" s="185">
        <v>-1</v>
      </c>
    </row>
    <row r="54" spans="1:13" ht="21.75" customHeight="1">
      <c r="A54" s="11" t="s">
        <v>42</v>
      </c>
      <c r="B54" s="184">
        <v>20483</v>
      </c>
      <c r="C54" s="184">
        <v>56018</v>
      </c>
      <c r="D54" s="184">
        <v>27189</v>
      </c>
      <c r="E54" s="184">
        <v>28829</v>
      </c>
      <c r="F54" s="184">
        <v>15</v>
      </c>
      <c r="G54" s="184">
        <v>25</v>
      </c>
      <c r="H54" s="184">
        <v>70</v>
      </c>
      <c r="I54" s="184">
        <v>214</v>
      </c>
      <c r="J54" s="184">
        <v>111</v>
      </c>
      <c r="K54" s="184">
        <v>155</v>
      </c>
      <c r="L54" s="184">
        <v>63</v>
      </c>
      <c r="M54" s="184">
        <v>1</v>
      </c>
    </row>
    <row r="55" spans="1:13" ht="17.25" customHeight="1">
      <c r="A55" s="12" t="s">
        <v>43</v>
      </c>
      <c r="B55" s="185">
        <v>4455</v>
      </c>
      <c r="C55" s="185">
        <v>12316</v>
      </c>
      <c r="D55" s="185">
        <v>5993</v>
      </c>
      <c r="E55" s="185">
        <v>6323</v>
      </c>
      <c r="F55" s="185">
        <v>-9</v>
      </c>
      <c r="G55" s="185">
        <v>8</v>
      </c>
      <c r="H55" s="185">
        <v>10</v>
      </c>
      <c r="I55" s="185">
        <v>29</v>
      </c>
      <c r="J55" s="185">
        <v>15</v>
      </c>
      <c r="K55" s="185">
        <v>38</v>
      </c>
      <c r="L55" s="185">
        <v>13</v>
      </c>
      <c r="M55" s="185">
        <v>2</v>
      </c>
    </row>
    <row r="56" spans="1:13" ht="14.1" customHeight="1">
      <c r="A56" s="12" t="s">
        <v>44</v>
      </c>
      <c r="B56" s="185">
        <v>4518</v>
      </c>
      <c r="C56" s="185">
        <v>12711</v>
      </c>
      <c r="D56" s="185">
        <v>6140</v>
      </c>
      <c r="E56" s="185">
        <v>6571</v>
      </c>
      <c r="F56" s="185">
        <v>-2</v>
      </c>
      <c r="G56" s="185">
        <v>4</v>
      </c>
      <c r="H56" s="185">
        <v>23</v>
      </c>
      <c r="I56" s="185">
        <v>53</v>
      </c>
      <c r="J56" s="185">
        <v>16</v>
      </c>
      <c r="K56" s="185">
        <v>35</v>
      </c>
      <c r="L56" s="185">
        <v>16</v>
      </c>
      <c r="M56" s="185">
        <v>-1</v>
      </c>
    </row>
    <row r="57" spans="1:13" ht="14.1" customHeight="1">
      <c r="A57" s="12" t="s">
        <v>45</v>
      </c>
      <c r="B57" s="185">
        <v>1554</v>
      </c>
      <c r="C57" s="185">
        <v>4158</v>
      </c>
      <c r="D57" s="185">
        <v>2006</v>
      </c>
      <c r="E57" s="185">
        <v>2152</v>
      </c>
      <c r="F57" s="185">
        <v>7</v>
      </c>
      <c r="G57" s="185">
        <v>0</v>
      </c>
      <c r="H57" s="185">
        <v>5</v>
      </c>
      <c r="I57" s="185">
        <v>27</v>
      </c>
      <c r="J57" s="185">
        <v>15</v>
      </c>
      <c r="K57" s="185">
        <v>15</v>
      </c>
      <c r="L57" s="185">
        <v>6</v>
      </c>
      <c r="M57" s="185">
        <v>0</v>
      </c>
    </row>
    <row r="58" spans="1:13" ht="14.1" customHeight="1">
      <c r="A58" s="12" t="s">
        <v>46</v>
      </c>
      <c r="B58" s="185">
        <v>2145</v>
      </c>
      <c r="C58" s="185">
        <v>5930</v>
      </c>
      <c r="D58" s="185">
        <v>2844</v>
      </c>
      <c r="E58" s="185">
        <v>3086</v>
      </c>
      <c r="F58" s="185">
        <v>20</v>
      </c>
      <c r="G58" s="185">
        <v>5</v>
      </c>
      <c r="H58" s="185">
        <v>3</v>
      </c>
      <c r="I58" s="185">
        <v>28</v>
      </c>
      <c r="J58" s="185">
        <v>25</v>
      </c>
      <c r="K58" s="185">
        <v>10</v>
      </c>
      <c r="L58" s="185">
        <v>6</v>
      </c>
      <c r="M58" s="185">
        <v>0</v>
      </c>
    </row>
    <row r="59" spans="1:13" ht="14.1" customHeight="1">
      <c r="A59" s="12" t="s">
        <v>47</v>
      </c>
      <c r="B59" s="185">
        <v>200</v>
      </c>
      <c r="C59" s="185">
        <v>375</v>
      </c>
      <c r="D59" s="185">
        <v>185</v>
      </c>
      <c r="E59" s="185">
        <v>190</v>
      </c>
      <c r="F59" s="185">
        <v>2</v>
      </c>
      <c r="G59" s="185">
        <v>1</v>
      </c>
      <c r="H59" s="185">
        <v>0</v>
      </c>
      <c r="I59" s="185">
        <v>3</v>
      </c>
      <c r="J59" s="185">
        <v>3</v>
      </c>
      <c r="K59" s="185">
        <v>2</v>
      </c>
      <c r="L59" s="185">
        <v>0</v>
      </c>
      <c r="M59" s="185">
        <v>0</v>
      </c>
    </row>
    <row r="60" spans="1:13" ht="14.1" customHeight="1">
      <c r="A60" s="12" t="s">
        <v>48</v>
      </c>
      <c r="B60" s="185">
        <v>395</v>
      </c>
      <c r="C60" s="185">
        <v>855</v>
      </c>
      <c r="D60" s="185">
        <v>418</v>
      </c>
      <c r="E60" s="185">
        <v>437</v>
      </c>
      <c r="F60" s="185">
        <v>5</v>
      </c>
      <c r="G60" s="185">
        <v>0</v>
      </c>
      <c r="H60" s="185">
        <v>0</v>
      </c>
      <c r="I60" s="185">
        <v>7</v>
      </c>
      <c r="J60" s="185">
        <v>6</v>
      </c>
      <c r="K60" s="185">
        <v>2</v>
      </c>
      <c r="L60" s="185">
        <v>2</v>
      </c>
      <c r="M60" s="185">
        <v>0</v>
      </c>
    </row>
    <row r="61" spans="1:13" ht="14.1" customHeight="1">
      <c r="A61" s="12" t="s">
        <v>199</v>
      </c>
      <c r="B61" s="185">
        <v>1158</v>
      </c>
      <c r="C61" s="185">
        <v>3442</v>
      </c>
      <c r="D61" s="185">
        <v>1648</v>
      </c>
      <c r="E61" s="185">
        <v>1794</v>
      </c>
      <c r="F61" s="185">
        <v>-17</v>
      </c>
      <c r="G61" s="185">
        <v>2</v>
      </c>
      <c r="H61" s="185">
        <v>8</v>
      </c>
      <c r="I61" s="185">
        <v>4</v>
      </c>
      <c r="J61" s="185">
        <v>1</v>
      </c>
      <c r="K61" s="185">
        <v>15</v>
      </c>
      <c r="L61" s="185">
        <v>6</v>
      </c>
      <c r="M61" s="185">
        <v>0</v>
      </c>
    </row>
    <row r="62" spans="1:13" ht="14.1" customHeight="1">
      <c r="A62" s="12" t="s">
        <v>49</v>
      </c>
      <c r="B62" s="185">
        <v>271</v>
      </c>
      <c r="C62" s="185">
        <v>523</v>
      </c>
      <c r="D62" s="185">
        <v>249</v>
      </c>
      <c r="E62" s="185">
        <v>274</v>
      </c>
      <c r="F62" s="185">
        <v>6</v>
      </c>
      <c r="G62" s="185">
        <v>0</v>
      </c>
      <c r="H62" s="185">
        <v>0</v>
      </c>
      <c r="I62" s="185">
        <v>9</v>
      </c>
      <c r="J62" s="185">
        <v>7</v>
      </c>
      <c r="K62" s="185">
        <v>3</v>
      </c>
      <c r="L62" s="185">
        <v>2</v>
      </c>
      <c r="M62" s="185">
        <v>0</v>
      </c>
    </row>
    <row r="63" spans="1:13" ht="14.1" customHeight="1">
      <c r="A63" s="12" t="s">
        <v>50</v>
      </c>
      <c r="B63" s="185">
        <v>536</v>
      </c>
      <c r="C63" s="185">
        <v>1108</v>
      </c>
      <c r="D63" s="185">
        <v>525</v>
      </c>
      <c r="E63" s="185">
        <v>583</v>
      </c>
      <c r="F63" s="185">
        <v>-5</v>
      </c>
      <c r="G63" s="185">
        <v>0</v>
      </c>
      <c r="H63" s="185">
        <v>3</v>
      </c>
      <c r="I63" s="185">
        <v>3</v>
      </c>
      <c r="J63" s="185">
        <v>1</v>
      </c>
      <c r="K63" s="185">
        <v>5</v>
      </c>
      <c r="L63" s="185">
        <v>3</v>
      </c>
      <c r="M63" s="185">
        <v>0</v>
      </c>
    </row>
    <row r="64" spans="1:13" ht="14.1" customHeight="1">
      <c r="A64" s="12" t="s">
        <v>51</v>
      </c>
      <c r="B64" s="185">
        <v>588</v>
      </c>
      <c r="C64" s="185">
        <v>1499</v>
      </c>
      <c r="D64" s="185">
        <v>708</v>
      </c>
      <c r="E64" s="185">
        <v>791</v>
      </c>
      <c r="F64" s="185">
        <v>13</v>
      </c>
      <c r="G64" s="185">
        <v>0</v>
      </c>
      <c r="H64" s="185">
        <v>4</v>
      </c>
      <c r="I64" s="185">
        <v>19</v>
      </c>
      <c r="J64" s="185">
        <v>12</v>
      </c>
      <c r="K64" s="185">
        <v>2</v>
      </c>
      <c r="L64" s="185">
        <v>1</v>
      </c>
      <c r="M64" s="185">
        <v>0</v>
      </c>
    </row>
    <row r="65" spans="1:26" ht="14.1" customHeight="1">
      <c r="A65" s="12" t="s">
        <v>52</v>
      </c>
      <c r="B65" s="185">
        <v>2001</v>
      </c>
      <c r="C65" s="185">
        <v>5783</v>
      </c>
      <c r="D65" s="185">
        <v>2813</v>
      </c>
      <c r="E65" s="185">
        <v>2970</v>
      </c>
      <c r="F65" s="185">
        <v>7</v>
      </c>
      <c r="G65" s="185">
        <v>3</v>
      </c>
      <c r="H65" s="185">
        <v>4</v>
      </c>
      <c r="I65" s="185">
        <v>16</v>
      </c>
      <c r="J65" s="185">
        <v>4</v>
      </c>
      <c r="K65" s="185">
        <v>8</v>
      </c>
      <c r="L65" s="185">
        <v>4</v>
      </c>
      <c r="M65" s="185">
        <v>0</v>
      </c>
    </row>
    <row r="66" spans="1:26" ht="14.1" customHeight="1">
      <c r="A66" s="12" t="s">
        <v>53</v>
      </c>
      <c r="B66" s="185">
        <v>2154</v>
      </c>
      <c r="C66" s="185">
        <v>6348</v>
      </c>
      <c r="D66" s="185">
        <v>3155</v>
      </c>
      <c r="E66" s="185">
        <v>3193</v>
      </c>
      <c r="F66" s="185">
        <v>-9</v>
      </c>
      <c r="G66" s="185">
        <v>1</v>
      </c>
      <c r="H66" s="185">
        <v>6</v>
      </c>
      <c r="I66" s="185">
        <v>15</v>
      </c>
      <c r="J66" s="185">
        <v>6</v>
      </c>
      <c r="K66" s="185">
        <v>19</v>
      </c>
      <c r="L66" s="185">
        <v>3</v>
      </c>
      <c r="M66" s="185">
        <v>0</v>
      </c>
    </row>
    <row r="67" spans="1:26" ht="14.1" customHeight="1">
      <c r="A67" s="12" t="s">
        <v>54</v>
      </c>
      <c r="B67" s="185">
        <v>508</v>
      </c>
      <c r="C67" s="185">
        <v>970</v>
      </c>
      <c r="D67" s="185">
        <v>505</v>
      </c>
      <c r="E67" s="185">
        <v>465</v>
      </c>
      <c r="F67" s="185">
        <v>-3</v>
      </c>
      <c r="G67" s="185">
        <v>1</v>
      </c>
      <c r="H67" s="185">
        <v>4</v>
      </c>
      <c r="I67" s="185">
        <v>1</v>
      </c>
      <c r="J67" s="185">
        <v>0</v>
      </c>
      <c r="K67" s="185">
        <v>1</v>
      </c>
      <c r="L67" s="185">
        <v>1</v>
      </c>
      <c r="M67" s="185">
        <v>0</v>
      </c>
    </row>
    <row r="68" spans="1:26" ht="21.75" customHeight="1">
      <c r="A68" s="11" t="s">
        <v>55</v>
      </c>
      <c r="B68" s="184">
        <v>10817</v>
      </c>
      <c r="C68" s="184">
        <v>24615</v>
      </c>
      <c r="D68" s="184">
        <v>11946</v>
      </c>
      <c r="E68" s="184">
        <v>12669</v>
      </c>
      <c r="F68" s="184">
        <v>20</v>
      </c>
      <c r="G68" s="184">
        <v>8</v>
      </c>
      <c r="H68" s="184">
        <v>26</v>
      </c>
      <c r="I68" s="184">
        <v>135</v>
      </c>
      <c r="J68" s="184">
        <v>73</v>
      </c>
      <c r="K68" s="184">
        <v>95</v>
      </c>
      <c r="L68" s="184">
        <v>41</v>
      </c>
      <c r="M68" s="184">
        <v>-2</v>
      </c>
    </row>
    <row r="69" spans="1:26" ht="17.25" customHeight="1">
      <c r="A69" s="12" t="s">
        <v>56</v>
      </c>
      <c r="B69" s="185">
        <v>1742</v>
      </c>
      <c r="C69" s="185">
        <v>3958</v>
      </c>
      <c r="D69" s="185">
        <v>1977</v>
      </c>
      <c r="E69" s="185">
        <v>1981</v>
      </c>
      <c r="F69" s="185">
        <v>14</v>
      </c>
      <c r="G69" s="185">
        <v>3</v>
      </c>
      <c r="H69" s="185">
        <v>6</v>
      </c>
      <c r="I69" s="185">
        <v>27</v>
      </c>
      <c r="J69" s="185">
        <v>17</v>
      </c>
      <c r="K69" s="185">
        <v>10</v>
      </c>
      <c r="L69" s="185">
        <v>4</v>
      </c>
      <c r="M69" s="185">
        <v>0</v>
      </c>
    </row>
    <row r="70" spans="1:26" ht="14.1" customHeight="1">
      <c r="A70" s="12" t="s">
        <v>57</v>
      </c>
      <c r="B70" s="185">
        <v>1620</v>
      </c>
      <c r="C70" s="185">
        <v>3826</v>
      </c>
      <c r="D70" s="185">
        <v>1860</v>
      </c>
      <c r="E70" s="185">
        <v>1966</v>
      </c>
      <c r="F70" s="185">
        <v>15</v>
      </c>
      <c r="G70" s="185">
        <v>1</v>
      </c>
      <c r="H70" s="185">
        <v>6</v>
      </c>
      <c r="I70" s="185">
        <v>25</v>
      </c>
      <c r="J70" s="185">
        <v>12</v>
      </c>
      <c r="K70" s="185">
        <v>5</v>
      </c>
      <c r="L70" s="185">
        <v>2</v>
      </c>
      <c r="M70" s="185">
        <v>0</v>
      </c>
    </row>
    <row r="71" spans="1:26" ht="14.1" customHeight="1">
      <c r="A71" s="12" t="s">
        <v>181</v>
      </c>
      <c r="B71" s="185">
        <v>4640</v>
      </c>
      <c r="C71" s="185">
        <v>10242</v>
      </c>
      <c r="D71" s="185">
        <v>4971</v>
      </c>
      <c r="E71" s="185">
        <v>5271</v>
      </c>
      <c r="F71" s="185">
        <v>13</v>
      </c>
      <c r="G71" s="185">
        <v>3</v>
      </c>
      <c r="H71" s="185">
        <v>7</v>
      </c>
      <c r="I71" s="185">
        <v>63</v>
      </c>
      <c r="J71" s="185">
        <v>31</v>
      </c>
      <c r="K71" s="185">
        <v>44</v>
      </c>
      <c r="L71" s="185">
        <v>13</v>
      </c>
      <c r="M71" s="185">
        <v>-2</v>
      </c>
    </row>
    <row r="72" spans="1:26" ht="14.1" customHeight="1">
      <c r="A72" s="12" t="s">
        <v>58</v>
      </c>
      <c r="B72" s="185">
        <v>1004</v>
      </c>
      <c r="C72" s="185">
        <v>2588</v>
      </c>
      <c r="D72" s="185">
        <v>1194</v>
      </c>
      <c r="E72" s="185">
        <v>1394</v>
      </c>
      <c r="F72" s="185">
        <v>-1</v>
      </c>
      <c r="G72" s="185">
        <v>1</v>
      </c>
      <c r="H72" s="185">
        <v>1</v>
      </c>
      <c r="I72" s="185">
        <v>6</v>
      </c>
      <c r="J72" s="185">
        <v>4</v>
      </c>
      <c r="K72" s="185">
        <v>7</v>
      </c>
      <c r="L72" s="185">
        <v>2</v>
      </c>
      <c r="M72" s="185">
        <v>0</v>
      </c>
    </row>
    <row r="73" spans="1:26" ht="14.1" customHeight="1">
      <c r="A73" s="12" t="s">
        <v>59</v>
      </c>
      <c r="B73" s="185">
        <v>369</v>
      </c>
      <c r="C73" s="185">
        <v>696</v>
      </c>
      <c r="D73" s="185">
        <v>334</v>
      </c>
      <c r="E73" s="185">
        <v>362</v>
      </c>
      <c r="F73" s="185">
        <v>-4</v>
      </c>
      <c r="G73" s="185">
        <v>0</v>
      </c>
      <c r="H73" s="185">
        <v>2</v>
      </c>
      <c r="I73" s="185">
        <v>3</v>
      </c>
      <c r="J73" s="185">
        <v>1</v>
      </c>
      <c r="K73" s="185">
        <v>5</v>
      </c>
      <c r="L73" s="185">
        <v>1</v>
      </c>
      <c r="M73" s="185">
        <v>0</v>
      </c>
    </row>
    <row r="74" spans="1:26" ht="14.1" customHeight="1">
      <c r="A74" s="12" t="s">
        <v>60</v>
      </c>
      <c r="B74" s="185">
        <v>1442</v>
      </c>
      <c r="C74" s="185">
        <v>3305</v>
      </c>
      <c r="D74" s="185">
        <v>1610</v>
      </c>
      <c r="E74" s="185">
        <v>1695</v>
      </c>
      <c r="F74" s="185">
        <v>-17</v>
      </c>
      <c r="G74" s="185">
        <v>0</v>
      </c>
      <c r="H74" s="185">
        <v>4</v>
      </c>
      <c r="I74" s="185">
        <v>11</v>
      </c>
      <c r="J74" s="185">
        <v>8</v>
      </c>
      <c r="K74" s="185">
        <v>24</v>
      </c>
      <c r="L74" s="185">
        <v>19</v>
      </c>
      <c r="M74" s="185">
        <v>0</v>
      </c>
    </row>
    <row r="75" spans="1:26" ht="21.75" customHeight="1">
      <c r="A75" s="11" t="s">
        <v>61</v>
      </c>
      <c r="B75" s="184">
        <v>7768</v>
      </c>
      <c r="C75" s="184">
        <v>20530</v>
      </c>
      <c r="D75" s="184">
        <v>10037</v>
      </c>
      <c r="E75" s="184">
        <v>10493</v>
      </c>
      <c r="F75" s="184">
        <v>-20</v>
      </c>
      <c r="G75" s="184">
        <v>10</v>
      </c>
      <c r="H75" s="184">
        <v>32</v>
      </c>
      <c r="I75" s="184">
        <v>84</v>
      </c>
      <c r="J75" s="184">
        <v>31</v>
      </c>
      <c r="K75" s="184">
        <v>85</v>
      </c>
      <c r="L75" s="184">
        <v>36</v>
      </c>
      <c r="M75" s="184">
        <v>3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936</v>
      </c>
      <c r="C76" s="185">
        <v>2461</v>
      </c>
      <c r="D76" s="185">
        <v>1166</v>
      </c>
      <c r="E76" s="185">
        <v>1295</v>
      </c>
      <c r="F76" s="185">
        <v>7</v>
      </c>
      <c r="G76" s="185">
        <v>1</v>
      </c>
      <c r="H76" s="185">
        <v>2</v>
      </c>
      <c r="I76" s="185">
        <v>12</v>
      </c>
      <c r="J76" s="185">
        <v>4</v>
      </c>
      <c r="K76" s="185">
        <v>4</v>
      </c>
      <c r="L76" s="185">
        <v>1</v>
      </c>
      <c r="M76" s="185">
        <v>0</v>
      </c>
    </row>
    <row r="77" spans="1:26" ht="14.1" customHeight="1">
      <c r="A77" s="12" t="s">
        <v>63</v>
      </c>
      <c r="B77" s="185">
        <v>668</v>
      </c>
      <c r="C77" s="185">
        <v>1621</v>
      </c>
      <c r="D77" s="185">
        <v>809</v>
      </c>
      <c r="E77" s="185">
        <v>812</v>
      </c>
      <c r="F77" s="185">
        <v>3</v>
      </c>
      <c r="G77" s="185">
        <v>1</v>
      </c>
      <c r="H77" s="185">
        <v>6</v>
      </c>
      <c r="I77" s="185">
        <v>14</v>
      </c>
      <c r="J77" s="185">
        <v>8</v>
      </c>
      <c r="K77" s="185">
        <v>6</v>
      </c>
      <c r="L77" s="185">
        <v>1</v>
      </c>
      <c r="M77" s="185">
        <v>0</v>
      </c>
    </row>
    <row r="78" spans="1:26" ht="14.1" customHeight="1">
      <c r="A78" s="12" t="s">
        <v>64</v>
      </c>
      <c r="B78" s="185">
        <v>3013</v>
      </c>
      <c r="C78" s="185">
        <v>8262</v>
      </c>
      <c r="D78" s="185">
        <v>4046</v>
      </c>
      <c r="E78" s="185">
        <v>4216</v>
      </c>
      <c r="F78" s="185">
        <v>-14</v>
      </c>
      <c r="G78" s="185">
        <v>2</v>
      </c>
      <c r="H78" s="185">
        <v>9</v>
      </c>
      <c r="I78" s="185">
        <v>31</v>
      </c>
      <c r="J78" s="185">
        <v>11</v>
      </c>
      <c r="K78" s="185">
        <v>39</v>
      </c>
      <c r="L78" s="185">
        <v>24</v>
      </c>
      <c r="M78" s="185">
        <v>1</v>
      </c>
    </row>
    <row r="79" spans="1:26" ht="14.1" customHeight="1">
      <c r="A79" s="12" t="s">
        <v>65</v>
      </c>
      <c r="B79" s="185">
        <v>1472</v>
      </c>
      <c r="C79" s="185">
        <v>4145</v>
      </c>
      <c r="D79" s="185">
        <v>2030</v>
      </c>
      <c r="E79" s="185">
        <v>2115</v>
      </c>
      <c r="F79" s="185">
        <v>-5</v>
      </c>
      <c r="G79" s="185">
        <v>6</v>
      </c>
      <c r="H79" s="185">
        <v>7</v>
      </c>
      <c r="I79" s="185">
        <v>14</v>
      </c>
      <c r="J79" s="185">
        <v>1</v>
      </c>
      <c r="K79" s="185">
        <v>18</v>
      </c>
      <c r="L79" s="185">
        <v>7</v>
      </c>
      <c r="M79" s="185">
        <v>0</v>
      </c>
    </row>
    <row r="80" spans="1:26" ht="14.1" customHeight="1">
      <c r="A80" s="12" t="s">
        <v>182</v>
      </c>
      <c r="B80" s="185">
        <v>1679</v>
      </c>
      <c r="C80" s="185">
        <v>4041</v>
      </c>
      <c r="D80" s="185">
        <v>1986</v>
      </c>
      <c r="E80" s="185">
        <v>2055</v>
      </c>
      <c r="F80" s="185">
        <v>-11</v>
      </c>
      <c r="G80" s="185">
        <v>0</v>
      </c>
      <c r="H80" s="185">
        <v>8</v>
      </c>
      <c r="I80" s="185">
        <v>13</v>
      </c>
      <c r="J80" s="185">
        <v>7</v>
      </c>
      <c r="K80" s="185">
        <v>18</v>
      </c>
      <c r="L80" s="185">
        <v>3</v>
      </c>
      <c r="M80" s="185">
        <v>2</v>
      </c>
    </row>
    <row r="81" spans="1:13" ht="21.75" customHeight="1">
      <c r="A81" s="11" t="s">
        <v>66</v>
      </c>
      <c r="B81" s="184">
        <v>12035</v>
      </c>
      <c r="C81" s="184">
        <v>29658</v>
      </c>
      <c r="D81" s="184">
        <v>14537</v>
      </c>
      <c r="E81" s="184">
        <v>15121</v>
      </c>
      <c r="F81" s="184">
        <v>20</v>
      </c>
      <c r="G81" s="184">
        <v>8</v>
      </c>
      <c r="H81" s="184">
        <v>29</v>
      </c>
      <c r="I81" s="184">
        <v>161</v>
      </c>
      <c r="J81" s="184">
        <v>81</v>
      </c>
      <c r="K81" s="184">
        <v>118</v>
      </c>
      <c r="L81" s="184">
        <v>39</v>
      </c>
      <c r="M81" s="184">
        <v>-2</v>
      </c>
    </row>
    <row r="82" spans="1:13" ht="17.25" customHeight="1">
      <c r="A82" s="12" t="s">
        <v>67</v>
      </c>
      <c r="B82" s="185">
        <v>3574</v>
      </c>
      <c r="C82" s="185">
        <v>9146</v>
      </c>
      <c r="D82" s="185">
        <v>4429</v>
      </c>
      <c r="E82" s="185">
        <v>4717</v>
      </c>
      <c r="F82" s="185">
        <v>-11</v>
      </c>
      <c r="G82" s="185">
        <v>1</v>
      </c>
      <c r="H82" s="185">
        <v>18</v>
      </c>
      <c r="I82" s="185">
        <v>30</v>
      </c>
      <c r="J82" s="185">
        <v>13</v>
      </c>
      <c r="K82" s="185">
        <v>25</v>
      </c>
      <c r="L82" s="185">
        <v>5</v>
      </c>
      <c r="M82" s="185">
        <v>1</v>
      </c>
    </row>
    <row r="83" spans="1:13" ht="14.1" customHeight="1">
      <c r="A83" s="12" t="s">
        <v>68</v>
      </c>
      <c r="B83" s="185">
        <v>3642</v>
      </c>
      <c r="C83" s="185">
        <v>9535</v>
      </c>
      <c r="D83" s="185">
        <v>4575</v>
      </c>
      <c r="E83" s="185">
        <v>4960</v>
      </c>
      <c r="F83" s="185">
        <v>2</v>
      </c>
      <c r="G83" s="185">
        <v>3</v>
      </c>
      <c r="H83" s="185">
        <v>3</v>
      </c>
      <c r="I83" s="185">
        <v>38</v>
      </c>
      <c r="J83" s="185">
        <v>9</v>
      </c>
      <c r="K83" s="185">
        <v>36</v>
      </c>
      <c r="L83" s="185">
        <v>7</v>
      </c>
      <c r="M83" s="185">
        <v>0</v>
      </c>
    </row>
    <row r="84" spans="1:13" ht="14.1" customHeight="1">
      <c r="A84" s="12" t="s">
        <v>69</v>
      </c>
      <c r="B84" s="185">
        <v>3716</v>
      </c>
      <c r="C84" s="185">
        <v>8420</v>
      </c>
      <c r="D84" s="185">
        <v>4206</v>
      </c>
      <c r="E84" s="185">
        <v>4214</v>
      </c>
      <c r="F84" s="185">
        <v>20</v>
      </c>
      <c r="G84" s="185">
        <v>2</v>
      </c>
      <c r="H84" s="185">
        <v>6</v>
      </c>
      <c r="I84" s="185">
        <v>71</v>
      </c>
      <c r="J84" s="185">
        <v>45</v>
      </c>
      <c r="K84" s="185">
        <v>44</v>
      </c>
      <c r="L84" s="185">
        <v>25</v>
      </c>
      <c r="M84" s="185">
        <v>-3</v>
      </c>
    </row>
    <row r="85" spans="1:13" ht="14.1" customHeight="1">
      <c r="A85" s="12" t="s">
        <v>70</v>
      </c>
      <c r="B85" s="185">
        <v>1103</v>
      </c>
      <c r="C85" s="185">
        <v>2557</v>
      </c>
      <c r="D85" s="185">
        <v>1327</v>
      </c>
      <c r="E85" s="185">
        <v>1230</v>
      </c>
      <c r="F85" s="185">
        <v>9</v>
      </c>
      <c r="G85" s="185">
        <v>2</v>
      </c>
      <c r="H85" s="185">
        <v>2</v>
      </c>
      <c r="I85" s="185">
        <v>22</v>
      </c>
      <c r="J85" s="185">
        <v>14</v>
      </c>
      <c r="K85" s="185">
        <v>13</v>
      </c>
      <c r="L85" s="185">
        <v>2</v>
      </c>
      <c r="M85" s="185">
        <v>0</v>
      </c>
    </row>
    <row r="86" spans="1:13" ht="21.75" customHeight="1">
      <c r="A86" s="11" t="s">
        <v>71</v>
      </c>
      <c r="B86" s="184">
        <v>5411</v>
      </c>
      <c r="C86" s="184">
        <v>13559</v>
      </c>
      <c r="D86" s="184">
        <v>6685</v>
      </c>
      <c r="E86" s="184">
        <v>6874</v>
      </c>
      <c r="F86" s="184">
        <v>-28</v>
      </c>
      <c r="G86" s="184">
        <v>2</v>
      </c>
      <c r="H86" s="184">
        <v>14</v>
      </c>
      <c r="I86" s="184">
        <v>50</v>
      </c>
      <c r="J86" s="184">
        <v>30</v>
      </c>
      <c r="K86" s="184">
        <v>63</v>
      </c>
      <c r="L86" s="184">
        <v>29</v>
      </c>
      <c r="M86" s="184">
        <v>-3</v>
      </c>
    </row>
    <row r="87" spans="1:13" ht="17.25" customHeight="1">
      <c r="A87" s="12" t="s">
        <v>72</v>
      </c>
      <c r="B87" s="185">
        <v>5411</v>
      </c>
      <c r="C87" s="185">
        <v>13559</v>
      </c>
      <c r="D87" s="185">
        <v>6685</v>
      </c>
      <c r="E87" s="185">
        <v>6874</v>
      </c>
      <c r="F87" s="185">
        <v>-28</v>
      </c>
      <c r="G87" s="185">
        <v>2</v>
      </c>
      <c r="H87" s="185">
        <v>14</v>
      </c>
      <c r="I87" s="185">
        <v>50</v>
      </c>
      <c r="J87" s="185">
        <v>30</v>
      </c>
      <c r="K87" s="185">
        <v>63</v>
      </c>
      <c r="L87" s="185">
        <v>29</v>
      </c>
      <c r="M87" s="185">
        <v>-3</v>
      </c>
    </row>
    <row r="88" spans="1:13" ht="21.75" customHeight="1">
      <c r="A88" s="11" t="s">
        <v>73</v>
      </c>
      <c r="B88" s="184">
        <v>6107</v>
      </c>
      <c r="C88" s="184">
        <v>17067</v>
      </c>
      <c r="D88" s="184">
        <v>8242</v>
      </c>
      <c r="E88" s="184">
        <v>8825</v>
      </c>
      <c r="F88" s="184">
        <v>14</v>
      </c>
      <c r="G88" s="184">
        <v>6</v>
      </c>
      <c r="H88" s="184">
        <v>23</v>
      </c>
      <c r="I88" s="184">
        <v>85</v>
      </c>
      <c r="J88" s="184">
        <v>26</v>
      </c>
      <c r="K88" s="184">
        <v>53</v>
      </c>
      <c r="L88" s="184">
        <v>20</v>
      </c>
      <c r="M88" s="184">
        <v>-1</v>
      </c>
    </row>
    <row r="89" spans="1:13" ht="17.25" customHeight="1">
      <c r="A89" s="12" t="s">
        <v>74</v>
      </c>
      <c r="B89" s="185">
        <v>3767</v>
      </c>
      <c r="C89" s="185">
        <v>10641</v>
      </c>
      <c r="D89" s="185">
        <v>5081</v>
      </c>
      <c r="E89" s="185">
        <v>5560</v>
      </c>
      <c r="F89" s="185">
        <v>6</v>
      </c>
      <c r="G89" s="185">
        <v>4</v>
      </c>
      <c r="H89" s="185">
        <v>14</v>
      </c>
      <c r="I89" s="185">
        <v>55</v>
      </c>
      <c r="J89" s="185">
        <v>16</v>
      </c>
      <c r="K89" s="185">
        <v>39</v>
      </c>
      <c r="L89" s="185">
        <v>16</v>
      </c>
      <c r="M89" s="185">
        <v>0</v>
      </c>
    </row>
    <row r="90" spans="1:13" ht="14.1" customHeight="1">
      <c r="A90" s="12" t="s">
        <v>75</v>
      </c>
      <c r="B90" s="185">
        <v>2340</v>
      </c>
      <c r="C90" s="185">
        <v>6426</v>
      </c>
      <c r="D90" s="185">
        <v>3161</v>
      </c>
      <c r="E90" s="185">
        <v>3265</v>
      </c>
      <c r="F90" s="185">
        <v>8</v>
      </c>
      <c r="G90" s="185">
        <v>2</v>
      </c>
      <c r="H90" s="185">
        <v>9</v>
      </c>
      <c r="I90" s="185">
        <v>30</v>
      </c>
      <c r="J90" s="185">
        <v>10</v>
      </c>
      <c r="K90" s="185">
        <v>14</v>
      </c>
      <c r="L90" s="185">
        <v>4</v>
      </c>
      <c r="M90" s="185">
        <v>-1</v>
      </c>
    </row>
    <row r="91" spans="1:13" ht="21.75" customHeight="1">
      <c r="A91" s="11" t="s">
        <v>76</v>
      </c>
      <c r="B91" s="184">
        <v>7067</v>
      </c>
      <c r="C91" s="184">
        <v>18329</v>
      </c>
      <c r="D91" s="184">
        <v>8894</v>
      </c>
      <c r="E91" s="184">
        <v>9435</v>
      </c>
      <c r="F91" s="184">
        <v>-25</v>
      </c>
      <c r="G91" s="184">
        <v>3</v>
      </c>
      <c r="H91" s="184">
        <v>27</v>
      </c>
      <c r="I91" s="184">
        <v>70</v>
      </c>
      <c r="J91" s="184">
        <v>38</v>
      </c>
      <c r="K91" s="184">
        <v>70</v>
      </c>
      <c r="L91" s="184">
        <v>40</v>
      </c>
      <c r="M91" s="184">
        <v>-1</v>
      </c>
    </row>
    <row r="92" spans="1:13" ht="17.25" customHeight="1">
      <c r="A92" s="12" t="s">
        <v>77</v>
      </c>
      <c r="B92" s="185">
        <v>4374</v>
      </c>
      <c r="C92" s="185">
        <v>10920</v>
      </c>
      <c r="D92" s="185">
        <v>5315</v>
      </c>
      <c r="E92" s="185">
        <v>5605</v>
      </c>
      <c r="F92" s="185">
        <v>-13</v>
      </c>
      <c r="G92" s="185">
        <v>2</v>
      </c>
      <c r="H92" s="185">
        <v>18</v>
      </c>
      <c r="I92" s="185">
        <v>36</v>
      </c>
      <c r="J92" s="185">
        <v>24</v>
      </c>
      <c r="K92" s="185">
        <v>32</v>
      </c>
      <c r="L92" s="185">
        <v>17</v>
      </c>
      <c r="M92" s="185">
        <v>-1</v>
      </c>
    </row>
    <row r="93" spans="1:13" ht="14.1" customHeight="1">
      <c r="A93" s="12" t="s">
        <v>78</v>
      </c>
      <c r="B93" s="185">
        <v>1545</v>
      </c>
      <c r="C93" s="185">
        <v>4234</v>
      </c>
      <c r="D93" s="185">
        <v>2052</v>
      </c>
      <c r="E93" s="185">
        <v>2182</v>
      </c>
      <c r="F93" s="185">
        <v>0</v>
      </c>
      <c r="G93" s="185">
        <v>0</v>
      </c>
      <c r="H93" s="185">
        <v>7</v>
      </c>
      <c r="I93" s="185">
        <v>20</v>
      </c>
      <c r="J93" s="185">
        <v>2</v>
      </c>
      <c r="K93" s="185">
        <v>13</v>
      </c>
      <c r="L93" s="185">
        <v>5</v>
      </c>
      <c r="M93" s="185">
        <v>0</v>
      </c>
    </row>
    <row r="94" spans="1:13" ht="14.1" customHeight="1">
      <c r="A94" s="12" t="s">
        <v>79</v>
      </c>
      <c r="B94" s="185">
        <v>1148</v>
      </c>
      <c r="C94" s="185">
        <v>3175</v>
      </c>
      <c r="D94" s="185">
        <v>1527</v>
      </c>
      <c r="E94" s="185">
        <v>1648</v>
      </c>
      <c r="F94" s="185">
        <v>-12</v>
      </c>
      <c r="G94" s="185">
        <v>1</v>
      </c>
      <c r="H94" s="185">
        <v>2</v>
      </c>
      <c r="I94" s="185">
        <v>14</v>
      </c>
      <c r="J94" s="185">
        <v>12</v>
      </c>
      <c r="K94" s="185">
        <v>25</v>
      </c>
      <c r="L94" s="185">
        <v>18</v>
      </c>
      <c r="M94" s="185">
        <v>0</v>
      </c>
    </row>
    <row r="95" spans="1:13" ht="21.75" customHeight="1">
      <c r="A95" s="11" t="s">
        <v>80</v>
      </c>
      <c r="B95" s="184">
        <v>7832</v>
      </c>
      <c r="C95" s="184">
        <v>19802</v>
      </c>
      <c r="D95" s="184">
        <v>9734</v>
      </c>
      <c r="E95" s="184">
        <v>10068</v>
      </c>
      <c r="F95" s="184">
        <v>25</v>
      </c>
      <c r="G95" s="184">
        <v>11</v>
      </c>
      <c r="H95" s="184">
        <v>27</v>
      </c>
      <c r="I95" s="184">
        <v>92</v>
      </c>
      <c r="J95" s="184">
        <v>49</v>
      </c>
      <c r="K95" s="184">
        <v>54</v>
      </c>
      <c r="L95" s="184">
        <v>24</v>
      </c>
      <c r="M95" s="184">
        <v>3</v>
      </c>
    </row>
    <row r="96" spans="1:13" ht="14.1" customHeight="1">
      <c r="A96" s="12" t="s">
        <v>81</v>
      </c>
      <c r="B96" s="185">
        <v>3077</v>
      </c>
      <c r="C96" s="185">
        <v>7531</v>
      </c>
      <c r="D96" s="185">
        <v>3711</v>
      </c>
      <c r="E96" s="185">
        <v>3820</v>
      </c>
      <c r="F96" s="185">
        <v>16</v>
      </c>
      <c r="G96" s="185">
        <v>4</v>
      </c>
      <c r="H96" s="185">
        <v>8</v>
      </c>
      <c r="I96" s="185">
        <v>44</v>
      </c>
      <c r="J96" s="185">
        <v>25</v>
      </c>
      <c r="K96" s="185">
        <v>24</v>
      </c>
      <c r="L96" s="185">
        <v>11</v>
      </c>
      <c r="M96" s="185">
        <v>0</v>
      </c>
    </row>
    <row r="97" spans="1:26" ht="14.1" customHeight="1">
      <c r="A97" s="12" t="s">
        <v>183</v>
      </c>
      <c r="B97" s="185">
        <v>3777</v>
      </c>
      <c r="C97" s="185">
        <v>10087</v>
      </c>
      <c r="D97" s="185">
        <v>4932</v>
      </c>
      <c r="E97" s="185">
        <v>5155</v>
      </c>
      <c r="F97" s="185">
        <v>13</v>
      </c>
      <c r="G97" s="185">
        <v>5</v>
      </c>
      <c r="H97" s="185">
        <v>14</v>
      </c>
      <c r="I97" s="185">
        <v>43</v>
      </c>
      <c r="J97" s="185">
        <v>22</v>
      </c>
      <c r="K97" s="185">
        <v>23</v>
      </c>
      <c r="L97" s="185">
        <v>9</v>
      </c>
      <c r="M97" s="185">
        <v>2</v>
      </c>
    </row>
    <row r="98" spans="1:26" ht="14.1" customHeight="1">
      <c r="A98" s="12" t="s">
        <v>82</v>
      </c>
      <c r="B98" s="185">
        <v>978</v>
      </c>
      <c r="C98" s="185">
        <v>2184</v>
      </c>
      <c r="D98" s="185">
        <v>1091</v>
      </c>
      <c r="E98" s="185">
        <v>1093</v>
      </c>
      <c r="F98" s="185">
        <v>-4</v>
      </c>
      <c r="G98" s="185">
        <v>2</v>
      </c>
      <c r="H98" s="185">
        <v>5</v>
      </c>
      <c r="I98" s="185">
        <v>5</v>
      </c>
      <c r="J98" s="185">
        <v>2</v>
      </c>
      <c r="K98" s="185">
        <v>7</v>
      </c>
      <c r="L98" s="185">
        <v>4</v>
      </c>
      <c r="M98" s="185">
        <v>1</v>
      </c>
    </row>
    <row r="99" spans="1:26" ht="21.75" customHeight="1">
      <c r="A99" s="11" t="s">
        <v>83</v>
      </c>
      <c r="B99" s="184">
        <v>678</v>
      </c>
      <c r="C99" s="184">
        <v>1570</v>
      </c>
      <c r="D99" s="184">
        <v>750</v>
      </c>
      <c r="E99" s="184">
        <v>820</v>
      </c>
      <c r="F99" s="184">
        <v>-2</v>
      </c>
      <c r="G99" s="184">
        <v>1</v>
      </c>
      <c r="H99" s="184">
        <v>6</v>
      </c>
      <c r="I99" s="184">
        <v>10</v>
      </c>
      <c r="J99" s="184">
        <v>7</v>
      </c>
      <c r="K99" s="184">
        <v>7</v>
      </c>
      <c r="L99" s="184">
        <v>2</v>
      </c>
      <c r="M99" s="184">
        <v>0</v>
      </c>
    </row>
    <row r="100" spans="1:26" ht="17.25" customHeight="1">
      <c r="A100" s="12" t="s">
        <v>84</v>
      </c>
      <c r="B100" s="185">
        <v>678</v>
      </c>
      <c r="C100" s="185">
        <v>1570</v>
      </c>
      <c r="D100" s="185">
        <v>750</v>
      </c>
      <c r="E100" s="185">
        <v>820</v>
      </c>
      <c r="F100" s="185">
        <v>-2</v>
      </c>
      <c r="G100" s="185">
        <v>1</v>
      </c>
      <c r="H100" s="185">
        <v>6</v>
      </c>
      <c r="I100" s="185">
        <v>10</v>
      </c>
      <c r="J100" s="185">
        <v>7</v>
      </c>
      <c r="K100" s="185">
        <v>7</v>
      </c>
      <c r="L100" s="185">
        <v>2</v>
      </c>
      <c r="M100" s="185">
        <v>0</v>
      </c>
    </row>
    <row r="101" spans="1:26" ht="21.75" customHeight="1">
      <c r="A101" s="16" t="s">
        <v>200</v>
      </c>
      <c r="B101" s="189">
        <v>157708</v>
      </c>
      <c r="C101" s="188">
        <v>396751</v>
      </c>
      <c r="D101" s="188">
        <v>194347</v>
      </c>
      <c r="E101" s="188">
        <v>202404</v>
      </c>
      <c r="F101" s="188">
        <v>655</v>
      </c>
      <c r="G101" s="188">
        <v>164</v>
      </c>
      <c r="H101" s="188">
        <v>480</v>
      </c>
      <c r="I101" s="188">
        <v>2406</v>
      </c>
      <c r="J101" s="188">
        <v>1491</v>
      </c>
      <c r="K101" s="188">
        <v>1418</v>
      </c>
      <c r="L101" s="188">
        <v>658</v>
      </c>
      <c r="M101" s="188">
        <v>-17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1992114</v>
      </c>
      <c r="C8" s="184">
        <v>975100</v>
      </c>
      <c r="D8" s="184">
        <v>1017014</v>
      </c>
      <c r="E8" s="184">
        <v>286</v>
      </c>
      <c r="F8" s="184">
        <v>902</v>
      </c>
      <c r="G8" s="184">
        <v>2089</v>
      </c>
      <c r="H8" s="184">
        <v>8261</v>
      </c>
      <c r="I8" s="184">
        <v>4504</v>
      </c>
      <c r="J8" s="184">
        <v>5988</v>
      </c>
      <c r="K8" s="184">
        <v>3101</v>
      </c>
      <c r="L8" s="184">
        <v>70</v>
      </c>
    </row>
    <row r="9" spans="1:12" ht="17.25" customHeight="1">
      <c r="A9" s="12" t="s">
        <v>3</v>
      </c>
      <c r="B9" s="185">
        <v>365740</v>
      </c>
      <c r="C9" s="185">
        <v>178253</v>
      </c>
      <c r="D9" s="185">
        <v>187487</v>
      </c>
      <c r="E9" s="185">
        <v>523</v>
      </c>
      <c r="F9" s="185">
        <v>174</v>
      </c>
      <c r="G9" s="185">
        <v>354</v>
      </c>
      <c r="H9" s="185">
        <v>1731</v>
      </c>
      <c r="I9" s="185">
        <v>1039</v>
      </c>
      <c r="J9" s="185">
        <v>1039</v>
      </c>
      <c r="K9" s="185">
        <v>644</v>
      </c>
      <c r="L9" s="185">
        <v>11</v>
      </c>
    </row>
    <row r="10" spans="1:12" ht="14.1" customHeight="1">
      <c r="A10" s="12" t="s">
        <v>4</v>
      </c>
      <c r="B10" s="185">
        <v>236189</v>
      </c>
      <c r="C10" s="185">
        <v>116100</v>
      </c>
      <c r="D10" s="185">
        <v>120089</v>
      </c>
      <c r="E10" s="185">
        <v>224</v>
      </c>
      <c r="F10" s="185">
        <v>107</v>
      </c>
      <c r="G10" s="185">
        <v>238</v>
      </c>
      <c r="H10" s="185">
        <v>1377</v>
      </c>
      <c r="I10" s="185">
        <v>857</v>
      </c>
      <c r="J10" s="185">
        <v>1026</v>
      </c>
      <c r="K10" s="185">
        <v>604</v>
      </c>
      <c r="L10" s="185">
        <v>4</v>
      </c>
    </row>
    <row r="11" spans="1:12" ht="14.1" customHeight="1">
      <c r="A11" s="12" t="s">
        <v>5</v>
      </c>
      <c r="B11" s="185">
        <v>149239</v>
      </c>
      <c r="C11" s="185">
        <v>73153</v>
      </c>
      <c r="D11" s="185">
        <v>76086</v>
      </c>
      <c r="E11" s="185">
        <v>-172</v>
      </c>
      <c r="F11" s="185">
        <v>64</v>
      </c>
      <c r="G11" s="185">
        <v>180</v>
      </c>
      <c r="H11" s="185">
        <v>489</v>
      </c>
      <c r="I11" s="185">
        <v>281</v>
      </c>
      <c r="J11" s="185">
        <v>544</v>
      </c>
      <c r="K11" s="185">
        <v>304</v>
      </c>
      <c r="L11" s="185">
        <v>-1</v>
      </c>
    </row>
    <row r="12" spans="1:12" ht="14.1" customHeight="1">
      <c r="A12" s="12" t="s">
        <v>6</v>
      </c>
      <c r="B12" s="185">
        <v>46064</v>
      </c>
      <c r="C12" s="185">
        <v>22366</v>
      </c>
      <c r="D12" s="185">
        <v>23698</v>
      </c>
      <c r="E12" s="185">
        <v>57</v>
      </c>
      <c r="F12" s="185">
        <v>31</v>
      </c>
      <c r="G12" s="185">
        <v>55</v>
      </c>
      <c r="H12" s="185">
        <v>192</v>
      </c>
      <c r="I12" s="185">
        <v>87</v>
      </c>
      <c r="J12" s="185">
        <v>113</v>
      </c>
      <c r="K12" s="185">
        <v>46</v>
      </c>
      <c r="L12" s="185">
        <v>2</v>
      </c>
    </row>
    <row r="13" spans="1:12" ht="14.1" customHeight="1">
      <c r="A13" s="12" t="s">
        <v>7</v>
      </c>
      <c r="B13" s="185">
        <v>94336</v>
      </c>
      <c r="C13" s="185">
        <v>45666</v>
      </c>
      <c r="D13" s="185">
        <v>48670</v>
      </c>
      <c r="E13" s="185">
        <v>-24</v>
      </c>
      <c r="F13" s="185">
        <v>47</v>
      </c>
      <c r="G13" s="185">
        <v>98</v>
      </c>
      <c r="H13" s="185">
        <v>262</v>
      </c>
      <c r="I13" s="185">
        <v>121</v>
      </c>
      <c r="J13" s="185">
        <v>241</v>
      </c>
      <c r="K13" s="185">
        <v>135</v>
      </c>
      <c r="L13" s="185">
        <v>6</v>
      </c>
    </row>
    <row r="14" spans="1:12" ht="14.1" customHeight="1">
      <c r="A14" s="12" t="s">
        <v>8</v>
      </c>
      <c r="B14" s="185">
        <v>46834</v>
      </c>
      <c r="C14" s="185">
        <v>22953</v>
      </c>
      <c r="D14" s="185">
        <v>23881</v>
      </c>
      <c r="E14" s="185">
        <v>44</v>
      </c>
      <c r="F14" s="185">
        <v>15</v>
      </c>
      <c r="G14" s="185">
        <v>44</v>
      </c>
      <c r="H14" s="185">
        <v>199</v>
      </c>
      <c r="I14" s="185">
        <v>108</v>
      </c>
      <c r="J14" s="185">
        <v>126</v>
      </c>
      <c r="K14" s="185">
        <v>68</v>
      </c>
      <c r="L14" s="185">
        <v>0</v>
      </c>
    </row>
    <row r="15" spans="1:12" ht="14.1" customHeight="1">
      <c r="A15" s="12" t="s">
        <v>9</v>
      </c>
      <c r="B15" s="185">
        <v>48457</v>
      </c>
      <c r="C15" s="185">
        <v>23845</v>
      </c>
      <c r="D15" s="185">
        <v>24612</v>
      </c>
      <c r="E15" s="185">
        <v>1</v>
      </c>
      <c r="F15" s="185">
        <v>16</v>
      </c>
      <c r="G15" s="185">
        <v>46</v>
      </c>
      <c r="H15" s="185">
        <v>143</v>
      </c>
      <c r="I15" s="185">
        <v>69</v>
      </c>
      <c r="J15" s="185">
        <v>116</v>
      </c>
      <c r="K15" s="185">
        <v>46</v>
      </c>
      <c r="L15" s="185">
        <v>4</v>
      </c>
    </row>
    <row r="16" spans="1:12" ht="14.1" customHeight="1">
      <c r="A16" s="12" t="s">
        <v>10</v>
      </c>
      <c r="B16" s="185">
        <v>39959</v>
      </c>
      <c r="C16" s="185">
        <v>19616</v>
      </c>
      <c r="D16" s="185">
        <v>20343</v>
      </c>
      <c r="E16" s="185">
        <v>63</v>
      </c>
      <c r="F16" s="185">
        <v>19</v>
      </c>
      <c r="G16" s="185">
        <v>28</v>
      </c>
      <c r="H16" s="185">
        <v>168</v>
      </c>
      <c r="I16" s="185">
        <v>76</v>
      </c>
      <c r="J16" s="185">
        <v>100</v>
      </c>
      <c r="K16" s="185">
        <v>45</v>
      </c>
      <c r="L16" s="185">
        <v>4</v>
      </c>
    </row>
    <row r="17" spans="1:25" ht="14.1" customHeight="1">
      <c r="A17" s="12" t="s">
        <v>11</v>
      </c>
      <c r="B17" s="185">
        <v>63524</v>
      </c>
      <c r="C17" s="185">
        <v>31221</v>
      </c>
      <c r="D17" s="185">
        <v>32303</v>
      </c>
      <c r="E17" s="185">
        <v>69</v>
      </c>
      <c r="F17" s="185">
        <v>42</v>
      </c>
      <c r="G17" s="185">
        <v>50</v>
      </c>
      <c r="H17" s="185">
        <v>248</v>
      </c>
      <c r="I17" s="185">
        <v>108</v>
      </c>
      <c r="J17" s="185">
        <v>174</v>
      </c>
      <c r="K17" s="185">
        <v>82</v>
      </c>
      <c r="L17" s="185">
        <v>3</v>
      </c>
    </row>
    <row r="18" spans="1:25" ht="14.1" customHeight="1">
      <c r="A18" s="12" t="s">
        <v>12</v>
      </c>
      <c r="B18" s="185">
        <v>31286</v>
      </c>
      <c r="C18" s="185">
        <v>15365</v>
      </c>
      <c r="D18" s="185">
        <v>15921</v>
      </c>
      <c r="E18" s="185">
        <v>18</v>
      </c>
      <c r="F18" s="185">
        <v>14</v>
      </c>
      <c r="G18" s="185">
        <v>44</v>
      </c>
      <c r="H18" s="185">
        <v>131</v>
      </c>
      <c r="I18" s="185">
        <v>73</v>
      </c>
      <c r="J18" s="185">
        <v>82</v>
      </c>
      <c r="K18" s="185">
        <v>48</v>
      </c>
      <c r="L18" s="185">
        <v>-1</v>
      </c>
    </row>
    <row r="19" spans="1:25" ht="14.1" customHeight="1">
      <c r="A19" s="12" t="s">
        <v>13</v>
      </c>
      <c r="B19" s="185">
        <v>40940</v>
      </c>
      <c r="C19" s="185">
        <v>20051</v>
      </c>
      <c r="D19" s="185">
        <v>20889</v>
      </c>
      <c r="E19" s="185">
        <v>-17</v>
      </c>
      <c r="F19" s="185">
        <v>17</v>
      </c>
      <c r="G19" s="185">
        <v>38</v>
      </c>
      <c r="H19" s="185">
        <v>79</v>
      </c>
      <c r="I19" s="185">
        <v>33</v>
      </c>
      <c r="J19" s="185">
        <v>75</v>
      </c>
      <c r="K19" s="185">
        <v>36</v>
      </c>
      <c r="L19" s="185">
        <v>0</v>
      </c>
    </row>
    <row r="20" spans="1:25" ht="14.1" customHeight="1">
      <c r="A20" s="12" t="s">
        <v>14</v>
      </c>
      <c r="B20" s="185">
        <v>24897</v>
      </c>
      <c r="C20" s="185">
        <v>12138</v>
      </c>
      <c r="D20" s="185">
        <v>12759</v>
      </c>
      <c r="E20" s="185">
        <v>22</v>
      </c>
      <c r="F20" s="185">
        <v>13</v>
      </c>
      <c r="G20" s="185">
        <v>32</v>
      </c>
      <c r="H20" s="185">
        <v>109</v>
      </c>
      <c r="I20" s="185">
        <v>54</v>
      </c>
      <c r="J20" s="185">
        <v>69</v>
      </c>
      <c r="K20" s="185">
        <v>39</v>
      </c>
      <c r="L20" s="185">
        <v>1</v>
      </c>
    </row>
    <row r="21" spans="1:25" ht="14.1" customHeight="1">
      <c r="A21" s="12" t="s">
        <v>15</v>
      </c>
      <c r="B21" s="185">
        <v>18859</v>
      </c>
      <c r="C21" s="185">
        <v>9191</v>
      </c>
      <c r="D21" s="185">
        <v>9668</v>
      </c>
      <c r="E21" s="185">
        <v>-12</v>
      </c>
      <c r="F21" s="185">
        <v>4</v>
      </c>
      <c r="G21" s="185">
        <v>15</v>
      </c>
      <c r="H21" s="185">
        <v>40</v>
      </c>
      <c r="I21" s="185">
        <v>14</v>
      </c>
      <c r="J21" s="185">
        <v>41</v>
      </c>
      <c r="K21" s="185">
        <v>17</v>
      </c>
      <c r="L21" s="185">
        <v>0</v>
      </c>
    </row>
    <row r="22" spans="1:25" ht="14.1" customHeight="1">
      <c r="A22" s="12" t="s">
        <v>16</v>
      </c>
      <c r="B22" s="185">
        <v>54954</v>
      </c>
      <c r="C22" s="185">
        <v>27508</v>
      </c>
      <c r="D22" s="185">
        <v>27446</v>
      </c>
      <c r="E22" s="185">
        <v>52</v>
      </c>
      <c r="F22" s="185">
        <v>30</v>
      </c>
      <c r="G22" s="185">
        <v>58</v>
      </c>
      <c r="H22" s="185">
        <v>251</v>
      </c>
      <c r="I22" s="185">
        <v>171</v>
      </c>
      <c r="J22" s="185">
        <v>177</v>
      </c>
      <c r="K22" s="185">
        <v>107</v>
      </c>
      <c r="L22" s="185">
        <v>6</v>
      </c>
    </row>
    <row r="23" spans="1:25" ht="14.1" customHeight="1">
      <c r="A23" s="12" t="s">
        <v>17</v>
      </c>
      <c r="B23" s="185">
        <v>65414</v>
      </c>
      <c r="C23" s="185">
        <v>32766</v>
      </c>
      <c r="D23" s="185">
        <v>32648</v>
      </c>
      <c r="E23" s="185">
        <v>31</v>
      </c>
      <c r="F23" s="185">
        <v>30</v>
      </c>
      <c r="G23" s="185">
        <v>47</v>
      </c>
      <c r="H23" s="185">
        <v>224</v>
      </c>
      <c r="I23" s="185">
        <v>111</v>
      </c>
      <c r="J23" s="185">
        <v>181</v>
      </c>
      <c r="K23" s="185">
        <v>75</v>
      </c>
      <c r="L23" s="185">
        <v>5</v>
      </c>
    </row>
    <row r="24" spans="1:25" ht="14.1" customHeight="1">
      <c r="A24" s="12" t="s">
        <v>18</v>
      </c>
      <c r="B24" s="185">
        <v>96705</v>
      </c>
      <c r="C24" s="185">
        <v>47477</v>
      </c>
      <c r="D24" s="186">
        <v>49228</v>
      </c>
      <c r="E24" s="185">
        <v>69</v>
      </c>
      <c r="F24" s="185">
        <v>40</v>
      </c>
      <c r="G24" s="185">
        <v>96</v>
      </c>
      <c r="H24" s="185">
        <v>383</v>
      </c>
      <c r="I24" s="185">
        <v>240</v>
      </c>
      <c r="J24" s="185">
        <v>260</v>
      </c>
      <c r="K24" s="185">
        <v>132</v>
      </c>
      <c r="L24" s="185">
        <v>2</v>
      </c>
    </row>
    <row r="25" spans="1:25" ht="14.1" customHeight="1">
      <c r="A25" s="12" t="s">
        <v>176</v>
      </c>
      <c r="B25" s="185">
        <v>57531</v>
      </c>
      <c r="C25" s="185">
        <v>27768</v>
      </c>
      <c r="D25" s="186">
        <v>29763</v>
      </c>
      <c r="E25" s="185">
        <v>-20</v>
      </c>
      <c r="F25" s="185">
        <v>32</v>
      </c>
      <c r="G25" s="185">
        <v>70</v>
      </c>
      <c r="H25" s="185">
        <v>146</v>
      </c>
      <c r="I25" s="185">
        <v>34</v>
      </c>
      <c r="J25" s="185">
        <v>130</v>
      </c>
      <c r="K25" s="185">
        <v>54</v>
      </c>
      <c r="L25" s="185">
        <v>2</v>
      </c>
    </row>
    <row r="26" spans="1:25" ht="14.1" customHeight="1">
      <c r="A26" s="12" t="s">
        <v>177</v>
      </c>
      <c r="B26" s="185">
        <v>29215</v>
      </c>
      <c r="C26" s="185">
        <v>14376</v>
      </c>
      <c r="D26" s="186">
        <v>14839</v>
      </c>
      <c r="E26" s="185">
        <v>-21</v>
      </c>
      <c r="F26" s="185">
        <v>6</v>
      </c>
      <c r="G26" s="185">
        <v>29</v>
      </c>
      <c r="H26" s="185">
        <v>90</v>
      </c>
      <c r="I26" s="185">
        <v>38</v>
      </c>
      <c r="J26" s="185">
        <v>89</v>
      </c>
      <c r="K26" s="185">
        <v>33</v>
      </c>
      <c r="L26" s="185">
        <v>1</v>
      </c>
    </row>
    <row r="27" spans="1:25" ht="14.1" customHeight="1">
      <c r="A27" s="12" t="s">
        <v>178</v>
      </c>
      <c r="B27" s="185">
        <v>92455</v>
      </c>
      <c r="C27" s="185">
        <v>44681</v>
      </c>
      <c r="D27" s="186">
        <v>47774</v>
      </c>
      <c r="E27" s="185">
        <v>50</v>
      </c>
      <c r="F27" s="185">
        <v>40</v>
      </c>
      <c r="G27" s="185">
        <v>88</v>
      </c>
      <c r="H27" s="185">
        <v>321</v>
      </c>
      <c r="I27" s="185">
        <v>151</v>
      </c>
      <c r="J27" s="185">
        <v>232</v>
      </c>
      <c r="K27" s="185">
        <v>96</v>
      </c>
      <c r="L27" s="185">
        <v>9</v>
      </c>
    </row>
    <row r="28" spans="1:25" ht="21.75" customHeight="1">
      <c r="A28" s="11" t="s">
        <v>198</v>
      </c>
      <c r="B28" s="184">
        <v>1602598</v>
      </c>
      <c r="C28" s="184">
        <v>784494</v>
      </c>
      <c r="D28" s="187">
        <v>818104</v>
      </c>
      <c r="E28" s="184">
        <v>957</v>
      </c>
      <c r="F28" s="184">
        <v>741</v>
      </c>
      <c r="G28" s="184">
        <v>1610</v>
      </c>
      <c r="H28" s="184">
        <v>6583</v>
      </c>
      <c r="I28" s="184">
        <v>3665</v>
      </c>
      <c r="J28" s="184">
        <v>4815</v>
      </c>
      <c r="K28" s="184">
        <v>2611</v>
      </c>
      <c r="L28" s="184">
        <v>58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21779</v>
      </c>
      <c r="C29" s="184">
        <v>10776</v>
      </c>
      <c r="D29" s="184">
        <v>11003</v>
      </c>
      <c r="E29" s="184">
        <v>10</v>
      </c>
      <c r="F29" s="184">
        <v>10</v>
      </c>
      <c r="G29" s="184">
        <v>30</v>
      </c>
      <c r="H29" s="184">
        <v>91</v>
      </c>
      <c r="I29" s="184">
        <v>63</v>
      </c>
      <c r="J29" s="184">
        <v>63</v>
      </c>
      <c r="K29" s="184">
        <v>30</v>
      </c>
      <c r="L29" s="184">
        <v>2</v>
      </c>
    </row>
    <row r="30" spans="1:25" ht="17.25" customHeight="1">
      <c r="A30" s="12" t="s">
        <v>20</v>
      </c>
      <c r="B30" s="185">
        <v>4112</v>
      </c>
      <c r="C30" s="185">
        <v>2024</v>
      </c>
      <c r="D30" s="185">
        <v>2088</v>
      </c>
      <c r="E30" s="185">
        <v>-4</v>
      </c>
      <c r="F30" s="185">
        <v>1</v>
      </c>
      <c r="G30" s="185">
        <v>8</v>
      </c>
      <c r="H30" s="185">
        <v>12</v>
      </c>
      <c r="I30" s="185">
        <v>9</v>
      </c>
      <c r="J30" s="185">
        <v>9</v>
      </c>
      <c r="K30" s="185">
        <v>2</v>
      </c>
      <c r="L30" s="185">
        <v>0</v>
      </c>
    </row>
    <row r="31" spans="1:25" ht="14.1" customHeight="1">
      <c r="A31" s="12" t="s">
        <v>179</v>
      </c>
      <c r="B31" s="185">
        <v>9946</v>
      </c>
      <c r="C31" s="185">
        <v>4864</v>
      </c>
      <c r="D31" s="185">
        <v>5082</v>
      </c>
      <c r="E31" s="185">
        <v>-11</v>
      </c>
      <c r="F31" s="185">
        <v>5</v>
      </c>
      <c r="G31" s="185">
        <v>14</v>
      </c>
      <c r="H31" s="185">
        <v>19</v>
      </c>
      <c r="I31" s="185">
        <v>11</v>
      </c>
      <c r="J31" s="185">
        <v>21</v>
      </c>
      <c r="K31" s="185">
        <v>8</v>
      </c>
      <c r="L31" s="185">
        <v>0</v>
      </c>
    </row>
    <row r="32" spans="1:25" ht="14.1" customHeight="1">
      <c r="A32" s="12" t="s">
        <v>21</v>
      </c>
      <c r="B32" s="185">
        <v>3410</v>
      </c>
      <c r="C32" s="185">
        <v>1767</v>
      </c>
      <c r="D32" s="185">
        <v>1643</v>
      </c>
      <c r="E32" s="185">
        <v>10</v>
      </c>
      <c r="F32" s="185">
        <v>1</v>
      </c>
      <c r="G32" s="185">
        <v>3</v>
      </c>
      <c r="H32" s="185">
        <v>19</v>
      </c>
      <c r="I32" s="185">
        <v>14</v>
      </c>
      <c r="J32" s="185">
        <v>7</v>
      </c>
      <c r="K32" s="185">
        <v>1</v>
      </c>
      <c r="L32" s="185">
        <v>0</v>
      </c>
    </row>
    <row r="33" spans="1:12" ht="14.1" customHeight="1">
      <c r="A33" s="12" t="s">
        <v>22</v>
      </c>
      <c r="B33" s="185">
        <v>2715</v>
      </c>
      <c r="C33" s="185">
        <v>1345</v>
      </c>
      <c r="D33" s="185">
        <v>1370</v>
      </c>
      <c r="E33" s="185">
        <v>-2</v>
      </c>
      <c r="F33" s="185">
        <v>3</v>
      </c>
      <c r="G33" s="185">
        <v>4</v>
      </c>
      <c r="H33" s="185">
        <v>17</v>
      </c>
      <c r="I33" s="185">
        <v>11</v>
      </c>
      <c r="J33" s="185">
        <v>20</v>
      </c>
      <c r="K33" s="185">
        <v>16</v>
      </c>
      <c r="L33" s="185">
        <v>2</v>
      </c>
    </row>
    <row r="34" spans="1:12" ht="14.1" customHeight="1">
      <c r="A34" s="12" t="s">
        <v>23</v>
      </c>
      <c r="B34" s="185">
        <v>917</v>
      </c>
      <c r="C34" s="185">
        <v>450</v>
      </c>
      <c r="D34" s="185">
        <v>467</v>
      </c>
      <c r="E34" s="185">
        <v>0</v>
      </c>
      <c r="F34" s="185">
        <v>0</v>
      </c>
      <c r="G34" s="185">
        <v>0</v>
      </c>
      <c r="H34" s="185">
        <v>6</v>
      </c>
      <c r="I34" s="185">
        <v>1</v>
      </c>
      <c r="J34" s="185">
        <v>6</v>
      </c>
      <c r="K34" s="185">
        <v>3</v>
      </c>
      <c r="L34" s="185">
        <v>0</v>
      </c>
    </row>
    <row r="35" spans="1:12" ht="14.1" customHeight="1">
      <c r="A35" s="12" t="s">
        <v>24</v>
      </c>
      <c r="B35" s="185">
        <v>679</v>
      </c>
      <c r="C35" s="185">
        <v>326</v>
      </c>
      <c r="D35" s="185">
        <v>353</v>
      </c>
      <c r="E35" s="185">
        <v>17</v>
      </c>
      <c r="F35" s="185">
        <v>0</v>
      </c>
      <c r="G35" s="185">
        <v>1</v>
      </c>
      <c r="H35" s="185">
        <v>18</v>
      </c>
      <c r="I35" s="185">
        <v>17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41087</v>
      </c>
      <c r="C36" s="184">
        <v>20053</v>
      </c>
      <c r="D36" s="184">
        <v>21034</v>
      </c>
      <c r="E36" s="184">
        <v>161</v>
      </c>
      <c r="F36" s="184">
        <v>24</v>
      </c>
      <c r="G36" s="184">
        <v>45</v>
      </c>
      <c r="H36" s="184">
        <v>378</v>
      </c>
      <c r="I36" s="184">
        <v>278</v>
      </c>
      <c r="J36" s="184">
        <v>197</v>
      </c>
      <c r="K36" s="184">
        <v>107</v>
      </c>
      <c r="L36" s="184">
        <v>1</v>
      </c>
    </row>
    <row r="37" spans="1:12" ht="17.25" customHeight="1">
      <c r="A37" s="12" t="s">
        <v>26</v>
      </c>
      <c r="B37" s="185">
        <v>19217</v>
      </c>
      <c r="C37" s="185">
        <v>9174</v>
      </c>
      <c r="D37" s="185">
        <v>10043</v>
      </c>
      <c r="E37" s="185">
        <v>110</v>
      </c>
      <c r="F37" s="185">
        <v>9</v>
      </c>
      <c r="G37" s="185">
        <v>28</v>
      </c>
      <c r="H37" s="185">
        <v>236</v>
      </c>
      <c r="I37" s="185">
        <v>197</v>
      </c>
      <c r="J37" s="185">
        <v>107</v>
      </c>
      <c r="K37" s="185">
        <v>67</v>
      </c>
      <c r="L37" s="185">
        <v>0</v>
      </c>
    </row>
    <row r="38" spans="1:12" ht="14.1" customHeight="1">
      <c r="A38" s="12" t="s">
        <v>27</v>
      </c>
      <c r="B38" s="185">
        <v>15498</v>
      </c>
      <c r="C38" s="185">
        <v>7690</v>
      </c>
      <c r="D38" s="185">
        <v>7808</v>
      </c>
      <c r="E38" s="185">
        <v>49</v>
      </c>
      <c r="F38" s="185">
        <v>10</v>
      </c>
      <c r="G38" s="185">
        <v>11</v>
      </c>
      <c r="H38" s="185">
        <v>115</v>
      </c>
      <c r="I38" s="185">
        <v>63</v>
      </c>
      <c r="J38" s="185">
        <v>66</v>
      </c>
      <c r="K38" s="185">
        <v>34</v>
      </c>
      <c r="L38" s="185">
        <v>1</v>
      </c>
    </row>
    <row r="39" spans="1:12" ht="14.1" customHeight="1">
      <c r="A39" s="12" t="s">
        <v>28</v>
      </c>
      <c r="B39" s="185">
        <v>6372</v>
      </c>
      <c r="C39" s="185">
        <v>3189</v>
      </c>
      <c r="D39" s="185">
        <v>3183</v>
      </c>
      <c r="E39" s="185">
        <v>2</v>
      </c>
      <c r="F39" s="185">
        <v>5</v>
      </c>
      <c r="G39" s="185">
        <v>6</v>
      </c>
      <c r="H39" s="185">
        <v>27</v>
      </c>
      <c r="I39" s="185">
        <v>18</v>
      </c>
      <c r="J39" s="185">
        <v>24</v>
      </c>
      <c r="K39" s="185">
        <v>6</v>
      </c>
      <c r="L39" s="185">
        <v>0</v>
      </c>
    </row>
    <row r="40" spans="1:12" ht="21.75" customHeight="1">
      <c r="A40" s="11" t="s">
        <v>29</v>
      </c>
      <c r="B40" s="184">
        <v>9433</v>
      </c>
      <c r="C40" s="184">
        <v>4631</v>
      </c>
      <c r="D40" s="184">
        <v>4802</v>
      </c>
      <c r="E40" s="184">
        <v>-6</v>
      </c>
      <c r="F40" s="184">
        <v>7</v>
      </c>
      <c r="G40" s="184">
        <v>10</v>
      </c>
      <c r="H40" s="184">
        <v>18</v>
      </c>
      <c r="I40" s="184">
        <v>9</v>
      </c>
      <c r="J40" s="184">
        <v>21</v>
      </c>
      <c r="K40" s="184">
        <v>12</v>
      </c>
      <c r="L40" s="184">
        <v>0</v>
      </c>
    </row>
    <row r="41" spans="1:12" ht="17.25" customHeight="1">
      <c r="A41" s="12" t="s">
        <v>180</v>
      </c>
      <c r="B41" s="185">
        <v>5430</v>
      </c>
      <c r="C41" s="185">
        <v>2712</v>
      </c>
      <c r="D41" s="185">
        <v>2718</v>
      </c>
      <c r="E41" s="185">
        <v>0</v>
      </c>
      <c r="F41" s="185">
        <v>3</v>
      </c>
      <c r="G41" s="185">
        <v>7</v>
      </c>
      <c r="H41" s="185">
        <v>10</v>
      </c>
      <c r="I41" s="185">
        <v>6</v>
      </c>
      <c r="J41" s="185">
        <v>6</v>
      </c>
      <c r="K41" s="185">
        <v>3</v>
      </c>
      <c r="L41" s="185">
        <v>0</v>
      </c>
    </row>
    <row r="42" spans="1:12" ht="14.1" customHeight="1">
      <c r="A42" s="12" t="s">
        <v>30</v>
      </c>
      <c r="B42" s="185">
        <v>4003</v>
      </c>
      <c r="C42" s="185">
        <v>1919</v>
      </c>
      <c r="D42" s="185">
        <v>2084</v>
      </c>
      <c r="E42" s="185">
        <v>-6</v>
      </c>
      <c r="F42" s="185">
        <v>4</v>
      </c>
      <c r="G42" s="185">
        <v>3</v>
      </c>
      <c r="H42" s="185">
        <v>8</v>
      </c>
      <c r="I42" s="185">
        <v>3</v>
      </c>
      <c r="J42" s="185">
        <v>15</v>
      </c>
      <c r="K42" s="185">
        <v>9</v>
      </c>
      <c r="L42" s="185">
        <v>0</v>
      </c>
    </row>
    <row r="43" spans="1:12" ht="21.75" customHeight="1">
      <c r="A43" s="11" t="s">
        <v>31</v>
      </c>
      <c r="B43" s="184">
        <v>39775</v>
      </c>
      <c r="C43" s="184">
        <v>19326</v>
      </c>
      <c r="D43" s="184">
        <v>20449</v>
      </c>
      <c r="E43" s="184">
        <v>-14</v>
      </c>
      <c r="F43" s="184">
        <v>16</v>
      </c>
      <c r="G43" s="184">
        <v>62</v>
      </c>
      <c r="H43" s="184">
        <v>133</v>
      </c>
      <c r="I43" s="184">
        <v>66</v>
      </c>
      <c r="J43" s="184">
        <v>101</v>
      </c>
      <c r="K43" s="184">
        <v>47</v>
      </c>
      <c r="L43" s="184">
        <v>0</v>
      </c>
    </row>
    <row r="44" spans="1:12" ht="17.25" customHeight="1">
      <c r="A44" s="12" t="s">
        <v>32</v>
      </c>
      <c r="B44" s="185">
        <v>18509</v>
      </c>
      <c r="C44" s="185">
        <v>8957</v>
      </c>
      <c r="D44" s="185">
        <v>9552</v>
      </c>
      <c r="E44" s="185">
        <v>-4</v>
      </c>
      <c r="F44" s="185">
        <v>7</v>
      </c>
      <c r="G44" s="185">
        <v>28</v>
      </c>
      <c r="H44" s="185">
        <v>63</v>
      </c>
      <c r="I44" s="185">
        <v>20</v>
      </c>
      <c r="J44" s="185">
        <v>46</v>
      </c>
      <c r="K44" s="185">
        <v>16</v>
      </c>
      <c r="L44" s="185">
        <v>0</v>
      </c>
    </row>
    <row r="45" spans="1:12" ht="14.1" customHeight="1">
      <c r="A45" s="12" t="s">
        <v>33</v>
      </c>
      <c r="B45" s="185">
        <v>13718</v>
      </c>
      <c r="C45" s="185">
        <v>6666</v>
      </c>
      <c r="D45" s="185">
        <v>7052</v>
      </c>
      <c r="E45" s="185">
        <v>-7</v>
      </c>
      <c r="F45" s="185">
        <v>5</v>
      </c>
      <c r="G45" s="185">
        <v>21</v>
      </c>
      <c r="H45" s="185">
        <v>41</v>
      </c>
      <c r="I45" s="185">
        <v>27</v>
      </c>
      <c r="J45" s="185">
        <v>32</v>
      </c>
      <c r="K45" s="185">
        <v>17</v>
      </c>
      <c r="L45" s="185">
        <v>0</v>
      </c>
    </row>
    <row r="46" spans="1:12" ht="14.1" customHeight="1">
      <c r="A46" s="12" t="s">
        <v>34</v>
      </c>
      <c r="B46" s="185">
        <v>7548</v>
      </c>
      <c r="C46" s="185">
        <v>3703</v>
      </c>
      <c r="D46" s="185">
        <v>3845</v>
      </c>
      <c r="E46" s="185">
        <v>-3</v>
      </c>
      <c r="F46" s="185">
        <v>4</v>
      </c>
      <c r="G46" s="185">
        <v>13</v>
      </c>
      <c r="H46" s="185">
        <v>29</v>
      </c>
      <c r="I46" s="185">
        <v>19</v>
      </c>
      <c r="J46" s="185">
        <v>23</v>
      </c>
      <c r="K46" s="185">
        <v>14</v>
      </c>
      <c r="L46" s="185">
        <v>0</v>
      </c>
    </row>
    <row r="47" spans="1:12" ht="22.5" customHeight="1">
      <c r="A47" s="11" t="s">
        <v>35</v>
      </c>
      <c r="B47" s="184">
        <v>78828</v>
      </c>
      <c r="C47" s="184">
        <v>38920</v>
      </c>
      <c r="D47" s="184">
        <v>39908</v>
      </c>
      <c r="E47" s="184">
        <v>28</v>
      </c>
      <c r="F47" s="184">
        <v>32</v>
      </c>
      <c r="G47" s="184">
        <v>79</v>
      </c>
      <c r="H47" s="184">
        <v>285</v>
      </c>
      <c r="I47" s="184">
        <v>85</v>
      </c>
      <c r="J47" s="184">
        <v>211</v>
      </c>
      <c r="K47" s="184">
        <v>83</v>
      </c>
      <c r="L47" s="184">
        <v>1</v>
      </c>
    </row>
    <row r="48" spans="1:12" ht="17.25" customHeight="1">
      <c r="A48" s="12" t="s">
        <v>36</v>
      </c>
      <c r="B48" s="185">
        <v>17775</v>
      </c>
      <c r="C48" s="185">
        <v>8619</v>
      </c>
      <c r="D48" s="185">
        <v>9156</v>
      </c>
      <c r="E48" s="185">
        <v>8</v>
      </c>
      <c r="F48" s="185">
        <v>8</v>
      </c>
      <c r="G48" s="185">
        <v>25</v>
      </c>
      <c r="H48" s="185">
        <v>61</v>
      </c>
      <c r="I48" s="185">
        <v>22</v>
      </c>
      <c r="J48" s="185">
        <v>35</v>
      </c>
      <c r="K48" s="185">
        <v>17</v>
      </c>
      <c r="L48" s="185">
        <v>-1</v>
      </c>
    </row>
    <row r="49" spans="1:12" ht="14.1" customHeight="1">
      <c r="A49" s="12" t="s">
        <v>37</v>
      </c>
      <c r="B49" s="185">
        <v>24089</v>
      </c>
      <c r="C49" s="185">
        <v>12097</v>
      </c>
      <c r="D49" s="185">
        <v>11992</v>
      </c>
      <c r="E49" s="185">
        <v>32</v>
      </c>
      <c r="F49" s="185">
        <v>9</v>
      </c>
      <c r="G49" s="185">
        <v>22</v>
      </c>
      <c r="H49" s="185">
        <v>91</v>
      </c>
      <c r="I49" s="185">
        <v>17</v>
      </c>
      <c r="J49" s="185">
        <v>47</v>
      </c>
      <c r="K49" s="185">
        <v>16</v>
      </c>
      <c r="L49" s="185">
        <v>1</v>
      </c>
    </row>
    <row r="50" spans="1:12" ht="14.1" customHeight="1">
      <c r="A50" s="12" t="s">
        <v>38</v>
      </c>
      <c r="B50" s="185">
        <v>8570</v>
      </c>
      <c r="C50" s="185">
        <v>4190</v>
      </c>
      <c r="D50" s="185">
        <v>4380</v>
      </c>
      <c r="E50" s="185">
        <v>-5</v>
      </c>
      <c r="F50" s="185">
        <v>3</v>
      </c>
      <c r="G50" s="185">
        <v>11</v>
      </c>
      <c r="H50" s="185">
        <v>26</v>
      </c>
      <c r="I50" s="185">
        <v>12</v>
      </c>
      <c r="J50" s="185">
        <v>23</v>
      </c>
      <c r="K50" s="185">
        <v>8</v>
      </c>
      <c r="L50" s="185">
        <v>0</v>
      </c>
    </row>
    <row r="51" spans="1:12" ht="14.1" customHeight="1">
      <c r="A51" s="12" t="s">
        <v>39</v>
      </c>
      <c r="B51" s="185">
        <v>15701</v>
      </c>
      <c r="C51" s="185">
        <v>7838</v>
      </c>
      <c r="D51" s="185">
        <v>7863</v>
      </c>
      <c r="E51" s="185">
        <v>4</v>
      </c>
      <c r="F51" s="185">
        <v>7</v>
      </c>
      <c r="G51" s="185">
        <v>16</v>
      </c>
      <c r="H51" s="185">
        <v>85</v>
      </c>
      <c r="I51" s="185">
        <v>24</v>
      </c>
      <c r="J51" s="185">
        <v>73</v>
      </c>
      <c r="K51" s="185">
        <v>27</v>
      </c>
      <c r="L51" s="185">
        <v>1</v>
      </c>
    </row>
    <row r="52" spans="1:12" ht="14.1" customHeight="1">
      <c r="A52" s="12" t="s">
        <v>40</v>
      </c>
      <c r="B52" s="185">
        <v>4492</v>
      </c>
      <c r="C52" s="185">
        <v>2144</v>
      </c>
      <c r="D52" s="185">
        <v>2348</v>
      </c>
      <c r="E52" s="185">
        <v>-1</v>
      </c>
      <c r="F52" s="185">
        <v>1</v>
      </c>
      <c r="G52" s="185">
        <v>3</v>
      </c>
      <c r="H52" s="185">
        <v>8</v>
      </c>
      <c r="I52" s="185">
        <v>4</v>
      </c>
      <c r="J52" s="185">
        <v>7</v>
      </c>
      <c r="K52" s="185">
        <v>4</v>
      </c>
      <c r="L52" s="185">
        <v>0</v>
      </c>
    </row>
    <row r="53" spans="1:12" ht="14.1" customHeight="1">
      <c r="A53" s="12" t="s">
        <v>41</v>
      </c>
      <c r="B53" s="185">
        <v>8201</v>
      </c>
      <c r="C53" s="185">
        <v>4032</v>
      </c>
      <c r="D53" s="185">
        <v>4169</v>
      </c>
      <c r="E53" s="185">
        <v>-10</v>
      </c>
      <c r="F53" s="185">
        <v>4</v>
      </c>
      <c r="G53" s="185">
        <v>2</v>
      </c>
      <c r="H53" s="185">
        <v>14</v>
      </c>
      <c r="I53" s="185">
        <v>6</v>
      </c>
      <c r="J53" s="185">
        <v>26</v>
      </c>
      <c r="K53" s="185">
        <v>11</v>
      </c>
      <c r="L53" s="185">
        <v>0</v>
      </c>
    </row>
    <row r="54" spans="1:12" ht="21.75" customHeight="1">
      <c r="A54" s="11" t="s">
        <v>42</v>
      </c>
      <c r="B54" s="184">
        <v>55246</v>
      </c>
      <c r="C54" s="184">
        <v>26869</v>
      </c>
      <c r="D54" s="184">
        <v>28377</v>
      </c>
      <c r="E54" s="184">
        <v>2</v>
      </c>
      <c r="F54" s="184">
        <v>25</v>
      </c>
      <c r="G54" s="184">
        <v>70</v>
      </c>
      <c r="H54" s="184">
        <v>190</v>
      </c>
      <c r="I54" s="184">
        <v>95</v>
      </c>
      <c r="J54" s="184">
        <v>145</v>
      </c>
      <c r="K54" s="184">
        <v>55</v>
      </c>
      <c r="L54" s="184">
        <v>2</v>
      </c>
    </row>
    <row r="55" spans="1:12" ht="17.25" customHeight="1">
      <c r="A55" s="12" t="s">
        <v>43</v>
      </c>
      <c r="B55" s="185">
        <v>12194</v>
      </c>
      <c r="C55" s="185">
        <v>5927</v>
      </c>
      <c r="D55" s="185">
        <v>6267</v>
      </c>
      <c r="E55" s="185">
        <v>-6</v>
      </c>
      <c r="F55" s="185">
        <v>8</v>
      </c>
      <c r="G55" s="185">
        <v>10</v>
      </c>
      <c r="H55" s="185">
        <v>28</v>
      </c>
      <c r="I55" s="185">
        <v>14</v>
      </c>
      <c r="J55" s="185">
        <v>34</v>
      </c>
      <c r="K55" s="185">
        <v>10</v>
      </c>
      <c r="L55" s="185">
        <v>2</v>
      </c>
    </row>
    <row r="56" spans="1:12" ht="14.1" customHeight="1">
      <c r="A56" s="12" t="s">
        <v>44</v>
      </c>
      <c r="B56" s="185">
        <v>12542</v>
      </c>
      <c r="C56" s="185">
        <v>6060</v>
      </c>
      <c r="D56" s="185">
        <v>6482</v>
      </c>
      <c r="E56" s="185">
        <v>-7</v>
      </c>
      <c r="F56" s="185">
        <v>4</v>
      </c>
      <c r="G56" s="185">
        <v>23</v>
      </c>
      <c r="H56" s="185">
        <v>43</v>
      </c>
      <c r="I56" s="185">
        <v>13</v>
      </c>
      <c r="J56" s="185">
        <v>31</v>
      </c>
      <c r="K56" s="185">
        <v>12</v>
      </c>
      <c r="L56" s="185">
        <v>0</v>
      </c>
    </row>
    <row r="57" spans="1:12" ht="14.1" customHeight="1">
      <c r="A57" s="12" t="s">
        <v>45</v>
      </c>
      <c r="B57" s="185">
        <v>4111</v>
      </c>
      <c r="C57" s="185">
        <v>1997</v>
      </c>
      <c r="D57" s="185">
        <v>2114</v>
      </c>
      <c r="E57" s="185">
        <v>0</v>
      </c>
      <c r="F57" s="185">
        <v>0</v>
      </c>
      <c r="G57" s="185">
        <v>5</v>
      </c>
      <c r="H57" s="185">
        <v>20</v>
      </c>
      <c r="I57" s="185">
        <v>8</v>
      </c>
      <c r="J57" s="185">
        <v>15</v>
      </c>
      <c r="K57" s="185">
        <v>6</v>
      </c>
      <c r="L57" s="185">
        <v>0</v>
      </c>
    </row>
    <row r="58" spans="1:12" ht="14.1" customHeight="1">
      <c r="A58" s="12" t="s">
        <v>46</v>
      </c>
      <c r="B58" s="185">
        <v>5794</v>
      </c>
      <c r="C58" s="185">
        <v>2788</v>
      </c>
      <c r="D58" s="185">
        <v>3006</v>
      </c>
      <c r="E58" s="185">
        <v>17</v>
      </c>
      <c r="F58" s="185">
        <v>5</v>
      </c>
      <c r="G58" s="185">
        <v>3</v>
      </c>
      <c r="H58" s="185">
        <v>25</v>
      </c>
      <c r="I58" s="185">
        <v>22</v>
      </c>
      <c r="J58" s="185">
        <v>10</v>
      </c>
      <c r="K58" s="185">
        <v>6</v>
      </c>
      <c r="L58" s="185">
        <v>0</v>
      </c>
    </row>
    <row r="59" spans="1:12" ht="14.1" customHeight="1">
      <c r="A59" s="12" t="s">
        <v>47</v>
      </c>
      <c r="B59" s="185">
        <v>372</v>
      </c>
      <c r="C59" s="185">
        <v>182</v>
      </c>
      <c r="D59" s="185">
        <v>190</v>
      </c>
      <c r="E59" s="185">
        <v>2</v>
      </c>
      <c r="F59" s="185">
        <v>1</v>
      </c>
      <c r="G59" s="185">
        <v>0</v>
      </c>
      <c r="H59" s="185">
        <v>3</v>
      </c>
      <c r="I59" s="185">
        <v>3</v>
      </c>
      <c r="J59" s="185">
        <v>2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841</v>
      </c>
      <c r="C60" s="185">
        <v>416</v>
      </c>
      <c r="D60" s="185">
        <v>425</v>
      </c>
      <c r="E60" s="185">
        <v>5</v>
      </c>
      <c r="F60" s="185">
        <v>0</v>
      </c>
      <c r="G60" s="185">
        <v>0</v>
      </c>
      <c r="H60" s="185">
        <v>6</v>
      </c>
      <c r="I60" s="185">
        <v>5</v>
      </c>
      <c r="J60" s="185">
        <v>1</v>
      </c>
      <c r="K60" s="185">
        <v>1</v>
      </c>
      <c r="L60" s="185">
        <v>0</v>
      </c>
    </row>
    <row r="61" spans="1:12" ht="14.1" customHeight="1">
      <c r="A61" s="12" t="s">
        <v>199</v>
      </c>
      <c r="B61" s="185">
        <v>3405</v>
      </c>
      <c r="C61" s="185">
        <v>1641</v>
      </c>
      <c r="D61" s="185">
        <v>1764</v>
      </c>
      <c r="E61" s="185">
        <v>-17</v>
      </c>
      <c r="F61" s="185">
        <v>2</v>
      </c>
      <c r="G61" s="185">
        <v>8</v>
      </c>
      <c r="H61" s="185">
        <v>4</v>
      </c>
      <c r="I61" s="185">
        <v>1</v>
      </c>
      <c r="J61" s="185">
        <v>15</v>
      </c>
      <c r="K61" s="185">
        <v>6</v>
      </c>
      <c r="L61" s="185">
        <v>0</v>
      </c>
    </row>
    <row r="62" spans="1:12" ht="14.1" customHeight="1">
      <c r="A62" s="12" t="s">
        <v>49</v>
      </c>
      <c r="B62" s="185">
        <v>516</v>
      </c>
      <c r="C62" s="185">
        <v>244</v>
      </c>
      <c r="D62" s="185">
        <v>272</v>
      </c>
      <c r="E62" s="185">
        <v>5</v>
      </c>
      <c r="F62" s="185">
        <v>0</v>
      </c>
      <c r="G62" s="185">
        <v>0</v>
      </c>
      <c r="H62" s="185">
        <v>8</v>
      </c>
      <c r="I62" s="185">
        <v>6</v>
      </c>
      <c r="J62" s="185">
        <v>3</v>
      </c>
      <c r="K62" s="185">
        <v>2</v>
      </c>
      <c r="L62" s="185">
        <v>0</v>
      </c>
    </row>
    <row r="63" spans="1:12" ht="14.1" customHeight="1">
      <c r="A63" s="12" t="s">
        <v>50</v>
      </c>
      <c r="B63" s="185">
        <v>1099</v>
      </c>
      <c r="C63" s="185">
        <v>521</v>
      </c>
      <c r="D63" s="185">
        <v>578</v>
      </c>
      <c r="E63" s="185">
        <v>-5</v>
      </c>
      <c r="F63" s="185">
        <v>0</v>
      </c>
      <c r="G63" s="185">
        <v>3</v>
      </c>
      <c r="H63" s="185">
        <v>3</v>
      </c>
      <c r="I63" s="185">
        <v>1</v>
      </c>
      <c r="J63" s="185">
        <v>5</v>
      </c>
      <c r="K63" s="185">
        <v>3</v>
      </c>
      <c r="L63" s="185">
        <v>0</v>
      </c>
    </row>
    <row r="64" spans="1:12" ht="14.1" customHeight="1">
      <c r="A64" s="12" t="s">
        <v>51</v>
      </c>
      <c r="B64" s="185">
        <v>1470</v>
      </c>
      <c r="C64" s="185">
        <v>696</v>
      </c>
      <c r="D64" s="185">
        <v>774</v>
      </c>
      <c r="E64" s="185">
        <v>13</v>
      </c>
      <c r="F64" s="185">
        <v>0</v>
      </c>
      <c r="G64" s="185">
        <v>4</v>
      </c>
      <c r="H64" s="185">
        <v>19</v>
      </c>
      <c r="I64" s="185">
        <v>12</v>
      </c>
      <c r="J64" s="185">
        <v>2</v>
      </c>
      <c r="K64" s="185">
        <v>1</v>
      </c>
      <c r="L64" s="185">
        <v>0</v>
      </c>
    </row>
    <row r="65" spans="1:25" ht="14.1" customHeight="1">
      <c r="A65" s="12" t="s">
        <v>52</v>
      </c>
      <c r="B65" s="185">
        <v>5728</v>
      </c>
      <c r="C65" s="185">
        <v>2795</v>
      </c>
      <c r="D65" s="185">
        <v>2933</v>
      </c>
      <c r="E65" s="185">
        <v>6</v>
      </c>
      <c r="F65" s="185">
        <v>3</v>
      </c>
      <c r="G65" s="185">
        <v>4</v>
      </c>
      <c r="H65" s="185">
        <v>15</v>
      </c>
      <c r="I65" s="185">
        <v>4</v>
      </c>
      <c r="J65" s="185">
        <v>8</v>
      </c>
      <c r="K65" s="185">
        <v>4</v>
      </c>
      <c r="L65" s="185">
        <v>0</v>
      </c>
    </row>
    <row r="66" spans="1:25" ht="14.1" customHeight="1">
      <c r="A66" s="12" t="s">
        <v>53</v>
      </c>
      <c r="B66" s="185">
        <v>6215</v>
      </c>
      <c r="C66" s="185">
        <v>3104</v>
      </c>
      <c r="D66" s="185">
        <v>3111</v>
      </c>
      <c r="E66" s="185">
        <v>-8</v>
      </c>
      <c r="F66" s="185">
        <v>1</v>
      </c>
      <c r="G66" s="185">
        <v>6</v>
      </c>
      <c r="H66" s="185">
        <v>15</v>
      </c>
      <c r="I66" s="185">
        <v>6</v>
      </c>
      <c r="J66" s="185">
        <v>18</v>
      </c>
      <c r="K66" s="185">
        <v>3</v>
      </c>
      <c r="L66" s="185">
        <v>0</v>
      </c>
    </row>
    <row r="67" spans="1:25" ht="14.1" customHeight="1">
      <c r="A67" s="12" t="s">
        <v>54</v>
      </c>
      <c r="B67" s="185">
        <v>959</v>
      </c>
      <c r="C67" s="185">
        <v>498</v>
      </c>
      <c r="D67" s="185">
        <v>461</v>
      </c>
      <c r="E67" s="185">
        <v>-3</v>
      </c>
      <c r="F67" s="185">
        <v>1</v>
      </c>
      <c r="G67" s="185">
        <v>4</v>
      </c>
      <c r="H67" s="185">
        <v>1</v>
      </c>
      <c r="I67" s="185">
        <v>0</v>
      </c>
      <c r="J67" s="185">
        <v>1</v>
      </c>
      <c r="K67" s="185">
        <v>1</v>
      </c>
      <c r="L67" s="185">
        <v>0</v>
      </c>
    </row>
    <row r="68" spans="1:25" ht="21.75" customHeight="1">
      <c r="A68" s="11" t="s">
        <v>55</v>
      </c>
      <c r="B68" s="184">
        <v>24300</v>
      </c>
      <c r="C68" s="184">
        <v>11856</v>
      </c>
      <c r="D68" s="184">
        <v>12444</v>
      </c>
      <c r="E68" s="184">
        <v>27</v>
      </c>
      <c r="F68" s="184">
        <v>8</v>
      </c>
      <c r="G68" s="184">
        <v>26</v>
      </c>
      <c r="H68" s="184">
        <v>128</v>
      </c>
      <c r="I68" s="184">
        <v>68</v>
      </c>
      <c r="J68" s="184">
        <v>83</v>
      </c>
      <c r="K68" s="184">
        <v>30</v>
      </c>
      <c r="L68" s="184">
        <v>0</v>
      </c>
    </row>
    <row r="69" spans="1:25" ht="17.25" customHeight="1">
      <c r="A69" s="12" t="s">
        <v>56</v>
      </c>
      <c r="B69" s="185">
        <v>3902</v>
      </c>
      <c r="C69" s="185">
        <v>1962</v>
      </c>
      <c r="D69" s="185">
        <v>1940</v>
      </c>
      <c r="E69" s="185">
        <v>14</v>
      </c>
      <c r="F69" s="185">
        <v>3</v>
      </c>
      <c r="G69" s="185">
        <v>6</v>
      </c>
      <c r="H69" s="185">
        <v>27</v>
      </c>
      <c r="I69" s="185">
        <v>17</v>
      </c>
      <c r="J69" s="185">
        <v>10</v>
      </c>
      <c r="K69" s="185">
        <v>4</v>
      </c>
      <c r="L69" s="185">
        <v>0</v>
      </c>
    </row>
    <row r="70" spans="1:25" ht="14.1" customHeight="1">
      <c r="A70" s="12" t="s">
        <v>57</v>
      </c>
      <c r="B70" s="185">
        <v>3789</v>
      </c>
      <c r="C70" s="185">
        <v>1850</v>
      </c>
      <c r="D70" s="185">
        <v>1939</v>
      </c>
      <c r="E70" s="185">
        <v>15</v>
      </c>
      <c r="F70" s="185">
        <v>1</v>
      </c>
      <c r="G70" s="185">
        <v>6</v>
      </c>
      <c r="H70" s="185">
        <v>25</v>
      </c>
      <c r="I70" s="185">
        <v>12</v>
      </c>
      <c r="J70" s="185">
        <v>5</v>
      </c>
      <c r="K70" s="185">
        <v>2</v>
      </c>
      <c r="L70" s="185">
        <v>0</v>
      </c>
    </row>
    <row r="71" spans="1:25" ht="14.1" customHeight="1">
      <c r="A71" s="12" t="s">
        <v>181</v>
      </c>
      <c r="B71" s="185">
        <v>10117</v>
      </c>
      <c r="C71" s="185">
        <v>4944</v>
      </c>
      <c r="D71" s="185">
        <v>5173</v>
      </c>
      <c r="E71" s="185">
        <v>11</v>
      </c>
      <c r="F71" s="185">
        <v>3</v>
      </c>
      <c r="G71" s="185">
        <v>7</v>
      </c>
      <c r="H71" s="185">
        <v>57</v>
      </c>
      <c r="I71" s="185">
        <v>27</v>
      </c>
      <c r="J71" s="185">
        <v>42</v>
      </c>
      <c r="K71" s="185">
        <v>12</v>
      </c>
      <c r="L71" s="185">
        <v>0</v>
      </c>
    </row>
    <row r="72" spans="1:25" ht="14.1" customHeight="1">
      <c r="A72" s="12" t="s">
        <v>58</v>
      </c>
      <c r="B72" s="185">
        <v>2564</v>
      </c>
      <c r="C72" s="185">
        <v>1189</v>
      </c>
      <c r="D72" s="185">
        <v>1375</v>
      </c>
      <c r="E72" s="185">
        <v>-1</v>
      </c>
      <c r="F72" s="185">
        <v>1</v>
      </c>
      <c r="G72" s="185">
        <v>1</v>
      </c>
      <c r="H72" s="185">
        <v>6</v>
      </c>
      <c r="I72" s="185">
        <v>4</v>
      </c>
      <c r="J72" s="185">
        <v>7</v>
      </c>
      <c r="K72" s="185">
        <v>2</v>
      </c>
      <c r="L72" s="185">
        <v>0</v>
      </c>
    </row>
    <row r="73" spans="1:25" ht="14.1" customHeight="1">
      <c r="A73" s="12" t="s">
        <v>59</v>
      </c>
      <c r="B73" s="185">
        <v>684</v>
      </c>
      <c r="C73" s="185">
        <v>332</v>
      </c>
      <c r="D73" s="185">
        <v>352</v>
      </c>
      <c r="E73" s="185">
        <v>-4</v>
      </c>
      <c r="F73" s="185">
        <v>0</v>
      </c>
      <c r="G73" s="185">
        <v>2</v>
      </c>
      <c r="H73" s="185">
        <v>3</v>
      </c>
      <c r="I73" s="185">
        <v>1</v>
      </c>
      <c r="J73" s="185">
        <v>5</v>
      </c>
      <c r="K73" s="185">
        <v>1</v>
      </c>
      <c r="L73" s="185">
        <v>0</v>
      </c>
    </row>
    <row r="74" spans="1:25" ht="14.1" customHeight="1">
      <c r="A74" s="12" t="s">
        <v>60</v>
      </c>
      <c r="B74" s="185">
        <v>3244</v>
      </c>
      <c r="C74" s="185">
        <v>1579</v>
      </c>
      <c r="D74" s="185">
        <v>1665</v>
      </c>
      <c r="E74" s="185">
        <v>-8</v>
      </c>
      <c r="F74" s="185">
        <v>0</v>
      </c>
      <c r="G74" s="185">
        <v>4</v>
      </c>
      <c r="H74" s="185">
        <v>10</v>
      </c>
      <c r="I74" s="185">
        <v>7</v>
      </c>
      <c r="J74" s="185">
        <v>14</v>
      </c>
      <c r="K74" s="185">
        <v>9</v>
      </c>
      <c r="L74" s="185">
        <v>0</v>
      </c>
    </row>
    <row r="75" spans="1:25" ht="21.75" customHeight="1">
      <c r="A75" s="11" t="s">
        <v>61</v>
      </c>
      <c r="B75" s="184">
        <v>20294</v>
      </c>
      <c r="C75" s="184">
        <v>9951</v>
      </c>
      <c r="D75" s="184">
        <v>10343</v>
      </c>
      <c r="E75" s="184">
        <v>-4</v>
      </c>
      <c r="F75" s="184">
        <v>10</v>
      </c>
      <c r="G75" s="184">
        <v>32</v>
      </c>
      <c r="H75" s="184">
        <v>79</v>
      </c>
      <c r="I75" s="184">
        <v>26</v>
      </c>
      <c r="J75" s="184">
        <v>64</v>
      </c>
      <c r="K75" s="184">
        <v>24</v>
      </c>
      <c r="L75" s="184">
        <v>3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2448</v>
      </c>
      <c r="C76" s="185">
        <v>1164</v>
      </c>
      <c r="D76" s="185">
        <v>1284</v>
      </c>
      <c r="E76" s="185">
        <v>7</v>
      </c>
      <c r="F76" s="185">
        <v>1</v>
      </c>
      <c r="G76" s="185">
        <v>2</v>
      </c>
      <c r="H76" s="185">
        <v>12</v>
      </c>
      <c r="I76" s="185">
        <v>4</v>
      </c>
      <c r="J76" s="185">
        <v>4</v>
      </c>
      <c r="K76" s="185">
        <v>1</v>
      </c>
      <c r="L76" s="185">
        <v>0</v>
      </c>
    </row>
    <row r="77" spans="1:25" ht="14.1" customHeight="1">
      <c r="A77" s="12" t="s">
        <v>63</v>
      </c>
      <c r="B77" s="185">
        <v>1608</v>
      </c>
      <c r="C77" s="185">
        <v>807</v>
      </c>
      <c r="D77" s="185">
        <v>801</v>
      </c>
      <c r="E77" s="185">
        <v>3</v>
      </c>
      <c r="F77" s="185">
        <v>1</v>
      </c>
      <c r="G77" s="185">
        <v>6</v>
      </c>
      <c r="H77" s="185">
        <v>14</v>
      </c>
      <c r="I77" s="185">
        <v>8</v>
      </c>
      <c r="J77" s="185">
        <v>6</v>
      </c>
      <c r="K77" s="185">
        <v>1</v>
      </c>
      <c r="L77" s="185">
        <v>0</v>
      </c>
    </row>
    <row r="78" spans="1:25" ht="14.1" customHeight="1">
      <c r="A78" s="12" t="s">
        <v>64</v>
      </c>
      <c r="B78" s="185">
        <v>8129</v>
      </c>
      <c r="C78" s="185">
        <v>3995</v>
      </c>
      <c r="D78" s="185">
        <v>4134</v>
      </c>
      <c r="E78" s="185">
        <v>3</v>
      </c>
      <c r="F78" s="185">
        <v>2</v>
      </c>
      <c r="G78" s="185">
        <v>9</v>
      </c>
      <c r="H78" s="185">
        <v>27</v>
      </c>
      <c r="I78" s="185">
        <v>7</v>
      </c>
      <c r="J78" s="185">
        <v>18</v>
      </c>
      <c r="K78" s="185">
        <v>12</v>
      </c>
      <c r="L78" s="185">
        <v>1</v>
      </c>
    </row>
    <row r="79" spans="1:25" ht="14.1" customHeight="1">
      <c r="A79" s="12" t="s">
        <v>65</v>
      </c>
      <c r="B79" s="185">
        <v>4097</v>
      </c>
      <c r="C79" s="185">
        <v>2010</v>
      </c>
      <c r="D79" s="185">
        <v>2087</v>
      </c>
      <c r="E79" s="185">
        <v>-5</v>
      </c>
      <c r="F79" s="185">
        <v>6</v>
      </c>
      <c r="G79" s="185">
        <v>7</v>
      </c>
      <c r="H79" s="185">
        <v>14</v>
      </c>
      <c r="I79" s="185">
        <v>1</v>
      </c>
      <c r="J79" s="185">
        <v>18</v>
      </c>
      <c r="K79" s="185">
        <v>7</v>
      </c>
      <c r="L79" s="185">
        <v>0</v>
      </c>
    </row>
    <row r="80" spans="1:25" ht="14.1" customHeight="1">
      <c r="A80" s="12" t="s">
        <v>182</v>
      </c>
      <c r="B80" s="185">
        <v>4012</v>
      </c>
      <c r="C80" s="185">
        <v>1975</v>
      </c>
      <c r="D80" s="185">
        <v>2037</v>
      </c>
      <c r="E80" s="185">
        <v>-12</v>
      </c>
      <c r="F80" s="185">
        <v>0</v>
      </c>
      <c r="G80" s="185">
        <v>8</v>
      </c>
      <c r="H80" s="185">
        <v>12</v>
      </c>
      <c r="I80" s="185">
        <v>6</v>
      </c>
      <c r="J80" s="185">
        <v>18</v>
      </c>
      <c r="K80" s="185">
        <v>3</v>
      </c>
      <c r="L80" s="185">
        <v>2</v>
      </c>
    </row>
    <row r="81" spans="1:12" ht="21.75" customHeight="1">
      <c r="A81" s="11" t="s">
        <v>66</v>
      </c>
      <c r="B81" s="184">
        <v>29059</v>
      </c>
      <c r="C81" s="184">
        <v>14202</v>
      </c>
      <c r="D81" s="184">
        <v>14857</v>
      </c>
      <c r="E81" s="184">
        <v>13</v>
      </c>
      <c r="F81" s="184">
        <v>8</v>
      </c>
      <c r="G81" s="184">
        <v>29</v>
      </c>
      <c r="H81" s="184">
        <v>127</v>
      </c>
      <c r="I81" s="184">
        <v>51</v>
      </c>
      <c r="J81" s="184">
        <v>93</v>
      </c>
      <c r="K81" s="184">
        <v>21</v>
      </c>
      <c r="L81" s="184">
        <v>0</v>
      </c>
    </row>
    <row r="82" spans="1:12" ht="17.25" customHeight="1">
      <c r="A82" s="12" t="s">
        <v>67</v>
      </c>
      <c r="B82" s="185">
        <v>9044</v>
      </c>
      <c r="C82" s="185">
        <v>4383</v>
      </c>
      <c r="D82" s="185">
        <v>4661</v>
      </c>
      <c r="E82" s="185">
        <v>-13</v>
      </c>
      <c r="F82" s="185">
        <v>1</v>
      </c>
      <c r="G82" s="185">
        <v>18</v>
      </c>
      <c r="H82" s="185">
        <v>24</v>
      </c>
      <c r="I82" s="185">
        <v>7</v>
      </c>
      <c r="J82" s="185">
        <v>21</v>
      </c>
      <c r="K82" s="185">
        <v>4</v>
      </c>
      <c r="L82" s="185">
        <v>1</v>
      </c>
    </row>
    <row r="83" spans="1:12" ht="14.1" customHeight="1">
      <c r="A83" s="12" t="s">
        <v>68</v>
      </c>
      <c r="B83" s="185">
        <v>9387</v>
      </c>
      <c r="C83" s="185">
        <v>4518</v>
      </c>
      <c r="D83" s="185">
        <v>4869</v>
      </c>
      <c r="E83" s="185">
        <v>0</v>
      </c>
      <c r="F83" s="185">
        <v>3</v>
      </c>
      <c r="G83" s="185">
        <v>3</v>
      </c>
      <c r="H83" s="185">
        <v>35</v>
      </c>
      <c r="I83" s="185">
        <v>6</v>
      </c>
      <c r="J83" s="185">
        <v>35</v>
      </c>
      <c r="K83" s="185">
        <v>6</v>
      </c>
      <c r="L83" s="185">
        <v>0</v>
      </c>
    </row>
    <row r="84" spans="1:12" ht="14.1" customHeight="1">
      <c r="A84" s="12" t="s">
        <v>69</v>
      </c>
      <c r="B84" s="185">
        <v>8138</v>
      </c>
      <c r="C84" s="185">
        <v>4019</v>
      </c>
      <c r="D84" s="185">
        <v>4119</v>
      </c>
      <c r="E84" s="185">
        <v>23</v>
      </c>
      <c r="F84" s="185">
        <v>2</v>
      </c>
      <c r="G84" s="185">
        <v>6</v>
      </c>
      <c r="H84" s="185">
        <v>56</v>
      </c>
      <c r="I84" s="185">
        <v>32</v>
      </c>
      <c r="J84" s="185">
        <v>28</v>
      </c>
      <c r="K84" s="185">
        <v>10</v>
      </c>
      <c r="L84" s="185">
        <v>-1</v>
      </c>
    </row>
    <row r="85" spans="1:12" ht="14.1" customHeight="1">
      <c r="A85" s="12" t="s">
        <v>70</v>
      </c>
      <c r="B85" s="185">
        <v>2490</v>
      </c>
      <c r="C85" s="185">
        <v>1282</v>
      </c>
      <c r="D85" s="185">
        <v>1208</v>
      </c>
      <c r="E85" s="185">
        <v>3</v>
      </c>
      <c r="F85" s="185">
        <v>2</v>
      </c>
      <c r="G85" s="185">
        <v>2</v>
      </c>
      <c r="H85" s="185">
        <v>12</v>
      </c>
      <c r="I85" s="185">
        <v>6</v>
      </c>
      <c r="J85" s="185">
        <v>9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13215</v>
      </c>
      <c r="C86" s="184">
        <v>6483</v>
      </c>
      <c r="D86" s="184">
        <v>6732</v>
      </c>
      <c r="E86" s="184">
        <v>-28</v>
      </c>
      <c r="F86" s="184">
        <v>2</v>
      </c>
      <c r="G86" s="184">
        <v>14</v>
      </c>
      <c r="H86" s="184">
        <v>27</v>
      </c>
      <c r="I86" s="184">
        <v>9</v>
      </c>
      <c r="J86" s="184">
        <v>43</v>
      </c>
      <c r="K86" s="184">
        <v>19</v>
      </c>
      <c r="L86" s="184">
        <v>0</v>
      </c>
    </row>
    <row r="87" spans="1:12" ht="17.25" customHeight="1">
      <c r="A87" s="12" t="s">
        <v>72</v>
      </c>
      <c r="B87" s="185">
        <v>13215</v>
      </c>
      <c r="C87" s="185">
        <v>6483</v>
      </c>
      <c r="D87" s="185">
        <v>6732</v>
      </c>
      <c r="E87" s="185">
        <v>-28</v>
      </c>
      <c r="F87" s="185">
        <v>2</v>
      </c>
      <c r="G87" s="185">
        <v>14</v>
      </c>
      <c r="H87" s="185">
        <v>27</v>
      </c>
      <c r="I87" s="185">
        <v>9</v>
      </c>
      <c r="J87" s="185">
        <v>43</v>
      </c>
      <c r="K87" s="185">
        <v>19</v>
      </c>
      <c r="L87" s="185">
        <v>0</v>
      </c>
    </row>
    <row r="88" spans="1:12" ht="21.75" customHeight="1">
      <c r="A88" s="11" t="s">
        <v>73</v>
      </c>
      <c r="B88" s="184">
        <v>16896</v>
      </c>
      <c r="C88" s="184">
        <v>8149</v>
      </c>
      <c r="D88" s="184">
        <v>8747</v>
      </c>
      <c r="E88" s="184">
        <v>12</v>
      </c>
      <c r="F88" s="184">
        <v>6</v>
      </c>
      <c r="G88" s="184">
        <v>23</v>
      </c>
      <c r="H88" s="184">
        <v>79</v>
      </c>
      <c r="I88" s="184">
        <v>21</v>
      </c>
      <c r="J88" s="184">
        <v>49</v>
      </c>
      <c r="K88" s="184">
        <v>18</v>
      </c>
      <c r="L88" s="184">
        <v>-1</v>
      </c>
    </row>
    <row r="89" spans="1:12" ht="17.25" customHeight="1">
      <c r="A89" s="12" t="s">
        <v>74</v>
      </c>
      <c r="B89" s="185">
        <v>10590</v>
      </c>
      <c r="C89" s="185">
        <v>5061</v>
      </c>
      <c r="D89" s="185">
        <v>5529</v>
      </c>
      <c r="E89" s="185">
        <v>7</v>
      </c>
      <c r="F89" s="185">
        <v>4</v>
      </c>
      <c r="G89" s="185">
        <v>14</v>
      </c>
      <c r="H89" s="185">
        <v>53</v>
      </c>
      <c r="I89" s="185">
        <v>14</v>
      </c>
      <c r="J89" s="185">
        <v>36</v>
      </c>
      <c r="K89" s="185">
        <v>15</v>
      </c>
      <c r="L89" s="185">
        <v>0</v>
      </c>
    </row>
    <row r="90" spans="1:12" ht="14.1" customHeight="1">
      <c r="A90" s="12" t="s">
        <v>75</v>
      </c>
      <c r="B90" s="185">
        <v>6306</v>
      </c>
      <c r="C90" s="185">
        <v>3088</v>
      </c>
      <c r="D90" s="185">
        <v>3218</v>
      </c>
      <c r="E90" s="185">
        <v>5</v>
      </c>
      <c r="F90" s="185">
        <v>2</v>
      </c>
      <c r="G90" s="185">
        <v>9</v>
      </c>
      <c r="H90" s="185">
        <v>26</v>
      </c>
      <c r="I90" s="185">
        <v>7</v>
      </c>
      <c r="J90" s="185">
        <v>13</v>
      </c>
      <c r="K90" s="185">
        <v>3</v>
      </c>
      <c r="L90" s="185">
        <v>-1</v>
      </c>
    </row>
    <row r="91" spans="1:12" ht="21.75" customHeight="1">
      <c r="A91" s="11" t="s">
        <v>76</v>
      </c>
      <c r="B91" s="184">
        <v>18111</v>
      </c>
      <c r="C91" s="184">
        <v>8836</v>
      </c>
      <c r="D91" s="184">
        <v>9275</v>
      </c>
      <c r="E91" s="184">
        <v>-20</v>
      </c>
      <c r="F91" s="184">
        <v>1</v>
      </c>
      <c r="G91" s="184">
        <v>26</v>
      </c>
      <c r="H91" s="184">
        <v>54</v>
      </c>
      <c r="I91" s="184">
        <v>25</v>
      </c>
      <c r="J91" s="184">
        <v>50</v>
      </c>
      <c r="K91" s="184">
        <v>20</v>
      </c>
      <c r="L91" s="184">
        <v>1</v>
      </c>
    </row>
    <row r="92" spans="1:12" ht="17.25" customHeight="1">
      <c r="A92" s="12" t="s">
        <v>77</v>
      </c>
      <c r="B92" s="185">
        <v>10758</v>
      </c>
      <c r="C92" s="185">
        <v>5283</v>
      </c>
      <c r="D92" s="185">
        <v>5475</v>
      </c>
      <c r="E92" s="185">
        <v>-13</v>
      </c>
      <c r="F92" s="185">
        <v>1</v>
      </c>
      <c r="G92" s="185">
        <v>17</v>
      </c>
      <c r="H92" s="185">
        <v>26</v>
      </c>
      <c r="I92" s="185">
        <v>17</v>
      </c>
      <c r="J92" s="185">
        <v>23</v>
      </c>
      <c r="K92" s="185">
        <v>8</v>
      </c>
      <c r="L92" s="185">
        <v>0</v>
      </c>
    </row>
    <row r="93" spans="1:12" ht="14.1" customHeight="1">
      <c r="A93" s="12" t="s">
        <v>78</v>
      </c>
      <c r="B93" s="185">
        <v>4214</v>
      </c>
      <c r="C93" s="185">
        <v>2046</v>
      </c>
      <c r="D93" s="185">
        <v>2168</v>
      </c>
      <c r="E93" s="185">
        <v>-1</v>
      </c>
      <c r="F93" s="185">
        <v>0</v>
      </c>
      <c r="G93" s="185">
        <v>7</v>
      </c>
      <c r="H93" s="185">
        <v>19</v>
      </c>
      <c r="I93" s="185">
        <v>1</v>
      </c>
      <c r="J93" s="185">
        <v>13</v>
      </c>
      <c r="K93" s="185">
        <v>5</v>
      </c>
      <c r="L93" s="185">
        <v>0</v>
      </c>
    </row>
    <row r="94" spans="1:12" ht="14.1" customHeight="1">
      <c r="A94" s="12" t="s">
        <v>79</v>
      </c>
      <c r="B94" s="185">
        <v>3139</v>
      </c>
      <c r="C94" s="185">
        <v>1507</v>
      </c>
      <c r="D94" s="185">
        <v>1632</v>
      </c>
      <c r="E94" s="185">
        <v>-6</v>
      </c>
      <c r="F94" s="185">
        <v>0</v>
      </c>
      <c r="G94" s="185">
        <v>2</v>
      </c>
      <c r="H94" s="185">
        <v>9</v>
      </c>
      <c r="I94" s="185">
        <v>7</v>
      </c>
      <c r="J94" s="185">
        <v>14</v>
      </c>
      <c r="K94" s="185">
        <v>7</v>
      </c>
      <c r="L94" s="185">
        <v>1</v>
      </c>
    </row>
    <row r="95" spans="1:12" ht="21.75" customHeight="1">
      <c r="A95" s="11" t="s">
        <v>80</v>
      </c>
      <c r="B95" s="184">
        <v>19664</v>
      </c>
      <c r="C95" s="184">
        <v>9673</v>
      </c>
      <c r="D95" s="184">
        <v>9991</v>
      </c>
      <c r="E95" s="184">
        <v>20</v>
      </c>
      <c r="F95" s="184">
        <v>11</v>
      </c>
      <c r="G95" s="184">
        <v>27</v>
      </c>
      <c r="H95" s="184">
        <v>79</v>
      </c>
      <c r="I95" s="184">
        <v>36</v>
      </c>
      <c r="J95" s="184">
        <v>46</v>
      </c>
      <c r="K95" s="184">
        <v>22</v>
      </c>
      <c r="L95" s="184">
        <v>3</v>
      </c>
    </row>
    <row r="96" spans="1:12" ht="14.1" customHeight="1">
      <c r="A96" s="12" t="s">
        <v>81</v>
      </c>
      <c r="B96" s="185">
        <v>7453</v>
      </c>
      <c r="C96" s="185">
        <v>3677</v>
      </c>
      <c r="D96" s="185">
        <v>3776</v>
      </c>
      <c r="E96" s="185">
        <v>15</v>
      </c>
      <c r="F96" s="185">
        <v>4</v>
      </c>
      <c r="G96" s="185">
        <v>8</v>
      </c>
      <c r="H96" s="185">
        <v>36</v>
      </c>
      <c r="I96" s="185">
        <v>17</v>
      </c>
      <c r="J96" s="185">
        <v>17</v>
      </c>
      <c r="K96" s="185">
        <v>10</v>
      </c>
      <c r="L96" s="185">
        <v>0</v>
      </c>
    </row>
    <row r="97" spans="1:25" ht="14.1" customHeight="1">
      <c r="A97" s="12" t="s">
        <v>183</v>
      </c>
      <c r="B97" s="185">
        <v>10043</v>
      </c>
      <c r="C97" s="185">
        <v>4911</v>
      </c>
      <c r="D97" s="185">
        <v>5132</v>
      </c>
      <c r="E97" s="185">
        <v>9</v>
      </c>
      <c r="F97" s="185">
        <v>5</v>
      </c>
      <c r="G97" s="185">
        <v>14</v>
      </c>
      <c r="H97" s="185">
        <v>38</v>
      </c>
      <c r="I97" s="185">
        <v>17</v>
      </c>
      <c r="J97" s="185">
        <v>22</v>
      </c>
      <c r="K97" s="185">
        <v>8</v>
      </c>
      <c r="L97" s="185">
        <v>2</v>
      </c>
    </row>
    <row r="98" spans="1:25" ht="14.1" customHeight="1">
      <c r="A98" s="12" t="s">
        <v>82</v>
      </c>
      <c r="B98" s="185">
        <v>2168</v>
      </c>
      <c r="C98" s="185">
        <v>1085</v>
      </c>
      <c r="D98" s="185">
        <v>1083</v>
      </c>
      <c r="E98" s="185">
        <v>-4</v>
      </c>
      <c r="F98" s="185">
        <v>2</v>
      </c>
      <c r="G98" s="185">
        <v>5</v>
      </c>
      <c r="H98" s="185">
        <v>5</v>
      </c>
      <c r="I98" s="185">
        <v>2</v>
      </c>
      <c r="J98" s="185">
        <v>7</v>
      </c>
      <c r="K98" s="185">
        <v>4</v>
      </c>
      <c r="L98" s="185">
        <v>1</v>
      </c>
    </row>
    <row r="99" spans="1:25" ht="21.75" customHeight="1">
      <c r="A99" s="11" t="s">
        <v>83</v>
      </c>
      <c r="B99" s="184">
        <v>1548</v>
      </c>
      <c r="C99" s="184">
        <v>746</v>
      </c>
      <c r="D99" s="184">
        <v>802</v>
      </c>
      <c r="E99" s="184">
        <v>-2</v>
      </c>
      <c r="F99" s="184">
        <v>1</v>
      </c>
      <c r="G99" s="184">
        <v>6</v>
      </c>
      <c r="H99" s="184">
        <v>10</v>
      </c>
      <c r="I99" s="184">
        <v>7</v>
      </c>
      <c r="J99" s="184">
        <v>7</v>
      </c>
      <c r="K99" s="184">
        <v>2</v>
      </c>
      <c r="L99" s="184">
        <v>0</v>
      </c>
    </row>
    <row r="100" spans="1:25" ht="17.25" customHeight="1">
      <c r="A100" s="12" t="s">
        <v>84</v>
      </c>
      <c r="B100" s="185">
        <v>1548</v>
      </c>
      <c r="C100" s="185">
        <v>746</v>
      </c>
      <c r="D100" s="185">
        <v>802</v>
      </c>
      <c r="E100" s="185">
        <v>-2</v>
      </c>
      <c r="F100" s="185">
        <v>1</v>
      </c>
      <c r="G100" s="185">
        <v>6</v>
      </c>
      <c r="H100" s="185">
        <v>10</v>
      </c>
      <c r="I100" s="185">
        <v>7</v>
      </c>
      <c r="J100" s="185">
        <v>7</v>
      </c>
      <c r="K100" s="185">
        <v>2</v>
      </c>
      <c r="L100" s="185">
        <v>0</v>
      </c>
    </row>
    <row r="101" spans="1:25" ht="21.75" customHeight="1">
      <c r="A101" s="16" t="s">
        <v>200</v>
      </c>
      <c r="B101" s="188">
        <v>389235</v>
      </c>
      <c r="C101" s="188">
        <v>190471</v>
      </c>
      <c r="D101" s="188">
        <v>198764</v>
      </c>
      <c r="E101" s="188">
        <v>199</v>
      </c>
      <c r="F101" s="188">
        <v>161</v>
      </c>
      <c r="G101" s="188">
        <v>479</v>
      </c>
      <c r="H101" s="188">
        <v>1678</v>
      </c>
      <c r="I101" s="188">
        <v>839</v>
      </c>
      <c r="J101" s="188">
        <v>1173</v>
      </c>
      <c r="K101" s="188">
        <v>490</v>
      </c>
      <c r="L101" s="188">
        <v>12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31140</v>
      </c>
      <c r="C8" s="184">
        <v>13854</v>
      </c>
      <c r="D8" s="184">
        <v>17286</v>
      </c>
      <c r="E8" s="184">
        <v>959</v>
      </c>
      <c r="F8" s="184">
        <v>8</v>
      </c>
      <c r="G8" s="184">
        <v>4</v>
      </c>
      <c r="H8" s="184">
        <v>1809</v>
      </c>
      <c r="I8" s="184">
        <v>1609</v>
      </c>
      <c r="J8" s="184">
        <v>749</v>
      </c>
      <c r="K8" s="184">
        <v>563</v>
      </c>
      <c r="L8" s="184">
        <v>-91</v>
      </c>
    </row>
    <row r="9" spans="1:12" ht="17.25" customHeight="1">
      <c r="A9" s="12" t="s">
        <v>3</v>
      </c>
      <c r="B9" s="185">
        <v>2989</v>
      </c>
      <c r="C9" s="185">
        <v>1256</v>
      </c>
      <c r="D9" s="185">
        <v>1733</v>
      </c>
      <c r="E9" s="185">
        <v>73</v>
      </c>
      <c r="F9" s="185">
        <v>1</v>
      </c>
      <c r="G9" s="185">
        <v>0</v>
      </c>
      <c r="H9" s="185">
        <v>138</v>
      </c>
      <c r="I9" s="185">
        <v>114</v>
      </c>
      <c r="J9" s="185">
        <v>59</v>
      </c>
      <c r="K9" s="185">
        <v>49</v>
      </c>
      <c r="L9" s="185">
        <v>-7</v>
      </c>
    </row>
    <row r="10" spans="1:12" ht="14.1" customHeight="1">
      <c r="A10" s="12" t="s">
        <v>4</v>
      </c>
      <c r="B10" s="185">
        <v>3345</v>
      </c>
      <c r="C10" s="185">
        <v>1422</v>
      </c>
      <c r="D10" s="185">
        <v>1923</v>
      </c>
      <c r="E10" s="185">
        <v>71</v>
      </c>
      <c r="F10" s="185">
        <v>2</v>
      </c>
      <c r="G10" s="185">
        <v>1</v>
      </c>
      <c r="H10" s="185">
        <v>151</v>
      </c>
      <c r="I10" s="185">
        <v>136</v>
      </c>
      <c r="J10" s="185">
        <v>62</v>
      </c>
      <c r="K10" s="185">
        <v>42</v>
      </c>
      <c r="L10" s="185">
        <v>-19</v>
      </c>
    </row>
    <row r="11" spans="1:12" ht="14.1" customHeight="1">
      <c r="A11" s="12" t="s">
        <v>5</v>
      </c>
      <c r="B11" s="185">
        <v>3176</v>
      </c>
      <c r="C11" s="185">
        <v>1454</v>
      </c>
      <c r="D11" s="185">
        <v>1722</v>
      </c>
      <c r="E11" s="185">
        <v>124</v>
      </c>
      <c r="F11" s="185">
        <v>1</v>
      </c>
      <c r="G11" s="185">
        <v>0</v>
      </c>
      <c r="H11" s="185">
        <v>207</v>
      </c>
      <c r="I11" s="185">
        <v>191</v>
      </c>
      <c r="J11" s="185">
        <v>76</v>
      </c>
      <c r="K11" s="185">
        <v>65</v>
      </c>
      <c r="L11" s="185">
        <v>-8</v>
      </c>
    </row>
    <row r="12" spans="1:12" ht="14.1" customHeight="1">
      <c r="A12" s="12" t="s">
        <v>6</v>
      </c>
      <c r="B12" s="185">
        <v>648</v>
      </c>
      <c r="C12" s="185">
        <v>300</v>
      </c>
      <c r="D12" s="185">
        <v>348</v>
      </c>
      <c r="E12" s="185">
        <v>8</v>
      </c>
      <c r="F12" s="185">
        <v>0</v>
      </c>
      <c r="G12" s="185">
        <v>0</v>
      </c>
      <c r="H12" s="185">
        <v>21</v>
      </c>
      <c r="I12" s="185">
        <v>18</v>
      </c>
      <c r="J12" s="185">
        <v>12</v>
      </c>
      <c r="K12" s="185">
        <v>11</v>
      </c>
      <c r="L12" s="185">
        <v>-1</v>
      </c>
    </row>
    <row r="13" spans="1:12" ht="14.1" customHeight="1">
      <c r="A13" s="12" t="s">
        <v>7</v>
      </c>
      <c r="B13" s="185">
        <v>1847</v>
      </c>
      <c r="C13" s="185">
        <v>745</v>
      </c>
      <c r="D13" s="185">
        <v>1102</v>
      </c>
      <c r="E13" s="185">
        <v>3</v>
      </c>
      <c r="F13" s="185">
        <v>1</v>
      </c>
      <c r="G13" s="185">
        <v>0</v>
      </c>
      <c r="H13" s="185">
        <v>58</v>
      </c>
      <c r="I13" s="185">
        <v>55</v>
      </c>
      <c r="J13" s="185">
        <v>55</v>
      </c>
      <c r="K13" s="185">
        <v>40</v>
      </c>
      <c r="L13" s="185">
        <v>-1</v>
      </c>
    </row>
    <row r="14" spans="1:12" ht="14.1" customHeight="1">
      <c r="A14" s="12" t="s">
        <v>8</v>
      </c>
      <c r="B14" s="185">
        <v>1138</v>
      </c>
      <c r="C14" s="185">
        <v>549</v>
      </c>
      <c r="D14" s="185">
        <v>589</v>
      </c>
      <c r="E14" s="185">
        <v>25</v>
      </c>
      <c r="F14" s="185">
        <v>0</v>
      </c>
      <c r="G14" s="185">
        <v>0</v>
      </c>
      <c r="H14" s="185">
        <v>46</v>
      </c>
      <c r="I14" s="185">
        <v>41</v>
      </c>
      <c r="J14" s="185">
        <v>17</v>
      </c>
      <c r="K14" s="185">
        <v>14</v>
      </c>
      <c r="L14" s="185">
        <v>-4</v>
      </c>
    </row>
    <row r="15" spans="1:12" ht="14.1" customHeight="1">
      <c r="A15" s="12" t="s">
        <v>9</v>
      </c>
      <c r="B15" s="185">
        <v>586</v>
      </c>
      <c r="C15" s="185">
        <v>219</v>
      </c>
      <c r="D15" s="185">
        <v>367</v>
      </c>
      <c r="E15" s="185">
        <v>2</v>
      </c>
      <c r="F15" s="185">
        <v>0</v>
      </c>
      <c r="G15" s="185">
        <v>0</v>
      </c>
      <c r="H15" s="185">
        <v>15</v>
      </c>
      <c r="I15" s="185">
        <v>15</v>
      </c>
      <c r="J15" s="185">
        <v>12</v>
      </c>
      <c r="K15" s="185">
        <v>11</v>
      </c>
      <c r="L15" s="185">
        <v>-1</v>
      </c>
    </row>
    <row r="16" spans="1:12" ht="14.1" customHeight="1">
      <c r="A16" s="12" t="s">
        <v>10</v>
      </c>
      <c r="B16" s="185">
        <v>832</v>
      </c>
      <c r="C16" s="185">
        <v>242</v>
      </c>
      <c r="D16" s="185">
        <v>590</v>
      </c>
      <c r="E16" s="185">
        <v>53</v>
      </c>
      <c r="F16" s="185">
        <v>0</v>
      </c>
      <c r="G16" s="185">
        <v>0</v>
      </c>
      <c r="H16" s="185">
        <v>61</v>
      </c>
      <c r="I16" s="185">
        <v>51</v>
      </c>
      <c r="J16" s="185">
        <v>6</v>
      </c>
      <c r="K16" s="185">
        <v>6</v>
      </c>
      <c r="L16" s="185">
        <v>-2</v>
      </c>
    </row>
    <row r="17" spans="1:25" ht="14.1" customHeight="1">
      <c r="A17" s="12" t="s">
        <v>11</v>
      </c>
      <c r="B17" s="185">
        <v>1591</v>
      </c>
      <c r="C17" s="185">
        <v>701</v>
      </c>
      <c r="D17" s="185">
        <v>890</v>
      </c>
      <c r="E17" s="185">
        <v>28</v>
      </c>
      <c r="F17" s="185">
        <v>0</v>
      </c>
      <c r="G17" s="185">
        <v>0</v>
      </c>
      <c r="H17" s="185">
        <v>51</v>
      </c>
      <c r="I17" s="185">
        <v>37</v>
      </c>
      <c r="J17" s="185">
        <v>20</v>
      </c>
      <c r="K17" s="185">
        <v>16</v>
      </c>
      <c r="L17" s="185">
        <v>-3</v>
      </c>
    </row>
    <row r="18" spans="1:25" ht="14.1" customHeight="1">
      <c r="A18" s="12" t="s">
        <v>12</v>
      </c>
      <c r="B18" s="185">
        <v>598</v>
      </c>
      <c r="C18" s="185">
        <v>256</v>
      </c>
      <c r="D18" s="185">
        <v>342</v>
      </c>
      <c r="E18" s="185">
        <v>7</v>
      </c>
      <c r="F18" s="185">
        <v>0</v>
      </c>
      <c r="G18" s="185">
        <v>0</v>
      </c>
      <c r="H18" s="185">
        <v>19</v>
      </c>
      <c r="I18" s="185">
        <v>14</v>
      </c>
      <c r="J18" s="185">
        <v>11</v>
      </c>
      <c r="K18" s="185">
        <v>9</v>
      </c>
      <c r="L18" s="185">
        <v>-1</v>
      </c>
    </row>
    <row r="19" spans="1:25" ht="14.1" customHeight="1">
      <c r="A19" s="12" t="s">
        <v>13</v>
      </c>
      <c r="B19" s="185">
        <v>535</v>
      </c>
      <c r="C19" s="185">
        <v>138</v>
      </c>
      <c r="D19" s="185">
        <v>397</v>
      </c>
      <c r="E19" s="185">
        <v>2</v>
      </c>
      <c r="F19" s="185">
        <v>0</v>
      </c>
      <c r="G19" s="185">
        <v>0</v>
      </c>
      <c r="H19" s="185">
        <v>22</v>
      </c>
      <c r="I19" s="185">
        <v>22</v>
      </c>
      <c r="J19" s="185">
        <v>20</v>
      </c>
      <c r="K19" s="185">
        <v>16</v>
      </c>
      <c r="L19" s="185">
        <v>0</v>
      </c>
    </row>
    <row r="20" spans="1:25" ht="14.1" customHeight="1">
      <c r="A20" s="12" t="s">
        <v>14</v>
      </c>
      <c r="B20" s="185">
        <v>492</v>
      </c>
      <c r="C20" s="185">
        <v>166</v>
      </c>
      <c r="D20" s="185">
        <v>326</v>
      </c>
      <c r="E20" s="185">
        <v>2</v>
      </c>
      <c r="F20" s="185">
        <v>0</v>
      </c>
      <c r="G20" s="185">
        <v>0</v>
      </c>
      <c r="H20" s="185">
        <v>19</v>
      </c>
      <c r="I20" s="185">
        <v>14</v>
      </c>
      <c r="J20" s="185">
        <v>16</v>
      </c>
      <c r="K20" s="185">
        <v>8</v>
      </c>
      <c r="L20" s="185">
        <v>-1</v>
      </c>
    </row>
    <row r="21" spans="1:25" ht="14.1" customHeight="1">
      <c r="A21" s="12" t="s">
        <v>15</v>
      </c>
      <c r="B21" s="185">
        <v>171</v>
      </c>
      <c r="C21" s="185">
        <v>60</v>
      </c>
      <c r="D21" s="185">
        <v>111</v>
      </c>
      <c r="E21" s="185">
        <v>-2</v>
      </c>
      <c r="F21" s="185">
        <v>0</v>
      </c>
      <c r="G21" s="185">
        <v>0</v>
      </c>
      <c r="H21" s="185">
        <v>9</v>
      </c>
      <c r="I21" s="185">
        <v>7</v>
      </c>
      <c r="J21" s="185">
        <v>11</v>
      </c>
      <c r="K21" s="185">
        <v>10</v>
      </c>
      <c r="L21" s="185">
        <v>0</v>
      </c>
    </row>
    <row r="22" spans="1:25" ht="14.1" customHeight="1">
      <c r="A22" s="12" t="s">
        <v>16</v>
      </c>
      <c r="B22" s="185">
        <v>919</v>
      </c>
      <c r="C22" s="185">
        <v>471</v>
      </c>
      <c r="D22" s="185">
        <v>448</v>
      </c>
      <c r="E22" s="185">
        <v>10</v>
      </c>
      <c r="F22" s="185">
        <v>0</v>
      </c>
      <c r="G22" s="185">
        <v>0</v>
      </c>
      <c r="H22" s="185">
        <v>33</v>
      </c>
      <c r="I22" s="185">
        <v>31</v>
      </c>
      <c r="J22" s="185">
        <v>14</v>
      </c>
      <c r="K22" s="185">
        <v>13</v>
      </c>
      <c r="L22" s="185">
        <v>-9</v>
      </c>
    </row>
    <row r="23" spans="1:25" ht="14.1" customHeight="1">
      <c r="A23" s="12" t="s">
        <v>17</v>
      </c>
      <c r="B23" s="185">
        <v>1243</v>
      </c>
      <c r="C23" s="185">
        <v>588</v>
      </c>
      <c r="D23" s="185">
        <v>655</v>
      </c>
      <c r="E23" s="185">
        <v>24</v>
      </c>
      <c r="F23" s="185">
        <v>0</v>
      </c>
      <c r="G23" s="185">
        <v>0</v>
      </c>
      <c r="H23" s="185">
        <v>47</v>
      </c>
      <c r="I23" s="185">
        <v>41</v>
      </c>
      <c r="J23" s="185">
        <v>22</v>
      </c>
      <c r="K23" s="185">
        <v>21</v>
      </c>
      <c r="L23" s="185">
        <v>-1</v>
      </c>
    </row>
    <row r="24" spans="1:25" ht="14.1" customHeight="1">
      <c r="A24" s="12" t="s">
        <v>18</v>
      </c>
      <c r="B24" s="185">
        <v>1108</v>
      </c>
      <c r="C24" s="185">
        <v>427</v>
      </c>
      <c r="D24" s="186">
        <v>681</v>
      </c>
      <c r="E24" s="185">
        <v>52</v>
      </c>
      <c r="F24" s="185">
        <v>0</v>
      </c>
      <c r="G24" s="185">
        <v>0</v>
      </c>
      <c r="H24" s="185">
        <v>118</v>
      </c>
      <c r="I24" s="185">
        <v>112</v>
      </c>
      <c r="J24" s="185">
        <v>66</v>
      </c>
      <c r="K24" s="185">
        <v>43</v>
      </c>
      <c r="L24" s="185">
        <v>0</v>
      </c>
    </row>
    <row r="25" spans="1:25" ht="14.1" customHeight="1">
      <c r="A25" s="12" t="s">
        <v>176</v>
      </c>
      <c r="B25" s="185">
        <v>751</v>
      </c>
      <c r="C25" s="185">
        <v>300</v>
      </c>
      <c r="D25" s="186">
        <v>451</v>
      </c>
      <c r="E25" s="185">
        <v>21</v>
      </c>
      <c r="F25" s="185">
        <v>0</v>
      </c>
      <c r="G25" s="185">
        <v>1</v>
      </c>
      <c r="H25" s="185">
        <v>30</v>
      </c>
      <c r="I25" s="185">
        <v>28</v>
      </c>
      <c r="J25" s="185">
        <v>5</v>
      </c>
      <c r="K25" s="185">
        <v>4</v>
      </c>
      <c r="L25" s="185">
        <v>-3</v>
      </c>
    </row>
    <row r="26" spans="1:25" ht="14.1" customHeight="1">
      <c r="A26" s="12" t="s">
        <v>177</v>
      </c>
      <c r="B26" s="185">
        <v>492</v>
      </c>
      <c r="C26" s="185">
        <v>219</v>
      </c>
      <c r="D26" s="186">
        <v>273</v>
      </c>
      <c r="E26" s="185">
        <v>0</v>
      </c>
      <c r="F26" s="185">
        <v>0</v>
      </c>
      <c r="G26" s="185">
        <v>1</v>
      </c>
      <c r="H26" s="185">
        <v>7</v>
      </c>
      <c r="I26" s="185">
        <v>6</v>
      </c>
      <c r="J26" s="185">
        <v>5</v>
      </c>
      <c r="K26" s="185">
        <v>5</v>
      </c>
      <c r="L26" s="185">
        <v>-1</v>
      </c>
    </row>
    <row r="27" spans="1:25" ht="14.1" customHeight="1">
      <c r="A27" s="12" t="s">
        <v>178</v>
      </c>
      <c r="B27" s="185">
        <v>1107</v>
      </c>
      <c r="C27" s="185">
        <v>420</v>
      </c>
      <c r="D27" s="186">
        <v>687</v>
      </c>
      <c r="E27" s="185">
        <v>14</v>
      </c>
      <c r="F27" s="185">
        <v>0</v>
      </c>
      <c r="G27" s="185">
        <v>0</v>
      </c>
      <c r="H27" s="185">
        <v>29</v>
      </c>
      <c r="I27" s="185">
        <v>24</v>
      </c>
      <c r="J27" s="185">
        <v>15</v>
      </c>
      <c r="K27" s="185">
        <v>12</v>
      </c>
      <c r="L27" s="185">
        <v>0</v>
      </c>
    </row>
    <row r="28" spans="1:25" ht="21.75" customHeight="1">
      <c r="A28" s="11" t="s">
        <v>198</v>
      </c>
      <c r="B28" s="184">
        <v>23568</v>
      </c>
      <c r="C28" s="184">
        <v>9933</v>
      </c>
      <c r="D28" s="187">
        <v>13635</v>
      </c>
      <c r="E28" s="184">
        <v>517</v>
      </c>
      <c r="F28" s="184">
        <v>5</v>
      </c>
      <c r="G28" s="184">
        <v>3</v>
      </c>
      <c r="H28" s="184">
        <v>1081</v>
      </c>
      <c r="I28" s="184">
        <v>957</v>
      </c>
      <c r="J28" s="184">
        <v>504</v>
      </c>
      <c r="K28" s="184">
        <v>395</v>
      </c>
      <c r="L28" s="184">
        <v>-62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1265</v>
      </c>
      <c r="C29" s="184">
        <v>1109</v>
      </c>
      <c r="D29" s="184">
        <v>156</v>
      </c>
      <c r="E29" s="184">
        <v>422</v>
      </c>
      <c r="F29" s="184">
        <v>0</v>
      </c>
      <c r="G29" s="184">
        <v>0</v>
      </c>
      <c r="H29" s="184">
        <v>468</v>
      </c>
      <c r="I29" s="184">
        <v>443</v>
      </c>
      <c r="J29" s="184">
        <v>30</v>
      </c>
      <c r="K29" s="184">
        <v>21</v>
      </c>
      <c r="L29" s="184">
        <v>-16</v>
      </c>
    </row>
    <row r="30" spans="1:25" ht="17.25" customHeight="1">
      <c r="A30" s="12" t="s">
        <v>20</v>
      </c>
      <c r="B30" s="185">
        <v>121</v>
      </c>
      <c r="C30" s="185">
        <v>100</v>
      </c>
      <c r="D30" s="185">
        <v>21</v>
      </c>
      <c r="E30" s="185">
        <v>29</v>
      </c>
      <c r="F30" s="185">
        <v>0</v>
      </c>
      <c r="G30" s="185">
        <v>0</v>
      </c>
      <c r="H30" s="185">
        <v>32</v>
      </c>
      <c r="I30" s="185">
        <v>30</v>
      </c>
      <c r="J30" s="185">
        <v>3</v>
      </c>
      <c r="K30" s="185">
        <v>2</v>
      </c>
      <c r="L30" s="185">
        <v>0</v>
      </c>
    </row>
    <row r="31" spans="1:25" ht="14.1" customHeight="1">
      <c r="A31" s="12" t="s">
        <v>179</v>
      </c>
      <c r="B31" s="185">
        <v>74</v>
      </c>
      <c r="C31" s="185">
        <v>29</v>
      </c>
      <c r="D31" s="185">
        <v>45</v>
      </c>
      <c r="E31" s="185">
        <v>-3</v>
      </c>
      <c r="F31" s="185">
        <v>0</v>
      </c>
      <c r="G31" s="185">
        <v>0</v>
      </c>
      <c r="H31" s="185">
        <v>2</v>
      </c>
      <c r="I31" s="185">
        <v>2</v>
      </c>
      <c r="J31" s="185">
        <v>5</v>
      </c>
      <c r="K31" s="185">
        <v>1</v>
      </c>
      <c r="L31" s="185">
        <v>0</v>
      </c>
    </row>
    <row r="32" spans="1:25" ht="14.1" customHeight="1">
      <c r="A32" s="12" t="s">
        <v>21</v>
      </c>
      <c r="B32" s="185">
        <v>544</v>
      </c>
      <c r="C32" s="185">
        <v>508</v>
      </c>
      <c r="D32" s="185">
        <v>36</v>
      </c>
      <c r="E32" s="185">
        <v>196</v>
      </c>
      <c r="F32" s="185">
        <v>0</v>
      </c>
      <c r="G32" s="185">
        <v>0</v>
      </c>
      <c r="H32" s="185">
        <v>205</v>
      </c>
      <c r="I32" s="185">
        <v>189</v>
      </c>
      <c r="J32" s="185">
        <v>5</v>
      </c>
      <c r="K32" s="185">
        <v>3</v>
      </c>
      <c r="L32" s="185">
        <v>-4</v>
      </c>
    </row>
    <row r="33" spans="1:12" ht="14.1" customHeight="1">
      <c r="A33" s="12" t="s">
        <v>22</v>
      </c>
      <c r="B33" s="185">
        <v>476</v>
      </c>
      <c r="C33" s="185">
        <v>439</v>
      </c>
      <c r="D33" s="185">
        <v>37</v>
      </c>
      <c r="E33" s="185">
        <v>190</v>
      </c>
      <c r="F33" s="185">
        <v>0</v>
      </c>
      <c r="G33" s="185">
        <v>0</v>
      </c>
      <c r="H33" s="185">
        <v>217</v>
      </c>
      <c r="I33" s="185">
        <v>210</v>
      </c>
      <c r="J33" s="185">
        <v>15</v>
      </c>
      <c r="K33" s="185">
        <v>13</v>
      </c>
      <c r="L33" s="185">
        <v>-12</v>
      </c>
    </row>
    <row r="34" spans="1:12" ht="14.1" customHeight="1">
      <c r="A34" s="12" t="s">
        <v>23</v>
      </c>
      <c r="B34" s="185">
        <v>21</v>
      </c>
      <c r="C34" s="185">
        <v>7</v>
      </c>
      <c r="D34" s="185">
        <v>14</v>
      </c>
      <c r="E34" s="185">
        <v>5</v>
      </c>
      <c r="F34" s="185">
        <v>0</v>
      </c>
      <c r="G34" s="185">
        <v>0</v>
      </c>
      <c r="H34" s="185">
        <v>6</v>
      </c>
      <c r="I34" s="185">
        <v>6</v>
      </c>
      <c r="J34" s="185">
        <v>1</v>
      </c>
      <c r="K34" s="185">
        <v>1</v>
      </c>
      <c r="L34" s="185">
        <v>0</v>
      </c>
    </row>
    <row r="35" spans="1:12" ht="14.1" customHeight="1">
      <c r="A35" s="12" t="s">
        <v>24</v>
      </c>
      <c r="B35" s="185">
        <v>29</v>
      </c>
      <c r="C35" s="185">
        <v>26</v>
      </c>
      <c r="D35" s="185">
        <v>3</v>
      </c>
      <c r="E35" s="185">
        <v>5</v>
      </c>
      <c r="F35" s="185">
        <v>0</v>
      </c>
      <c r="G35" s="185">
        <v>0</v>
      </c>
      <c r="H35" s="185">
        <v>6</v>
      </c>
      <c r="I35" s="185">
        <v>6</v>
      </c>
      <c r="J35" s="185">
        <v>1</v>
      </c>
      <c r="K35" s="185">
        <v>1</v>
      </c>
      <c r="L35" s="185">
        <v>0</v>
      </c>
    </row>
    <row r="36" spans="1:12" ht="21.75" customHeight="1">
      <c r="A36" s="11" t="s">
        <v>25</v>
      </c>
      <c r="B36" s="184">
        <v>844</v>
      </c>
      <c r="C36" s="184">
        <v>382</v>
      </c>
      <c r="D36" s="184">
        <v>462</v>
      </c>
      <c r="E36" s="184">
        <v>18</v>
      </c>
      <c r="F36" s="184">
        <v>0</v>
      </c>
      <c r="G36" s="184">
        <v>0</v>
      </c>
      <c r="H36" s="184">
        <v>40</v>
      </c>
      <c r="I36" s="184">
        <v>33</v>
      </c>
      <c r="J36" s="184">
        <v>20</v>
      </c>
      <c r="K36" s="184">
        <v>17</v>
      </c>
      <c r="L36" s="184">
        <v>-2</v>
      </c>
    </row>
    <row r="37" spans="1:12" ht="17.25" customHeight="1">
      <c r="A37" s="12" t="s">
        <v>26</v>
      </c>
      <c r="B37" s="185">
        <v>399</v>
      </c>
      <c r="C37" s="185">
        <v>203</v>
      </c>
      <c r="D37" s="185">
        <v>196</v>
      </c>
      <c r="E37" s="185">
        <v>9</v>
      </c>
      <c r="F37" s="185">
        <v>0</v>
      </c>
      <c r="G37" s="185">
        <v>0</v>
      </c>
      <c r="H37" s="185">
        <v>17</v>
      </c>
      <c r="I37" s="185">
        <v>15</v>
      </c>
      <c r="J37" s="185">
        <v>6</v>
      </c>
      <c r="K37" s="185">
        <v>4</v>
      </c>
      <c r="L37" s="185">
        <v>-2</v>
      </c>
    </row>
    <row r="38" spans="1:12" ht="14.1" customHeight="1">
      <c r="A38" s="12" t="s">
        <v>27</v>
      </c>
      <c r="B38" s="185">
        <v>362</v>
      </c>
      <c r="C38" s="185">
        <v>125</v>
      </c>
      <c r="D38" s="185">
        <v>237</v>
      </c>
      <c r="E38" s="185">
        <v>9</v>
      </c>
      <c r="F38" s="185">
        <v>0</v>
      </c>
      <c r="G38" s="185">
        <v>0</v>
      </c>
      <c r="H38" s="185">
        <v>17</v>
      </c>
      <c r="I38" s="185">
        <v>14</v>
      </c>
      <c r="J38" s="185">
        <v>8</v>
      </c>
      <c r="K38" s="185">
        <v>7</v>
      </c>
      <c r="L38" s="185">
        <v>0</v>
      </c>
    </row>
    <row r="39" spans="1:12" ht="14.1" customHeight="1">
      <c r="A39" s="12" t="s">
        <v>28</v>
      </c>
      <c r="B39" s="185">
        <v>83</v>
      </c>
      <c r="C39" s="185">
        <v>54</v>
      </c>
      <c r="D39" s="185">
        <v>29</v>
      </c>
      <c r="E39" s="185">
        <v>0</v>
      </c>
      <c r="F39" s="185">
        <v>0</v>
      </c>
      <c r="G39" s="185">
        <v>0</v>
      </c>
      <c r="H39" s="185">
        <v>6</v>
      </c>
      <c r="I39" s="185">
        <v>4</v>
      </c>
      <c r="J39" s="185">
        <v>6</v>
      </c>
      <c r="K39" s="185">
        <v>6</v>
      </c>
      <c r="L39" s="185">
        <v>0</v>
      </c>
    </row>
    <row r="40" spans="1:12" ht="21.75" customHeight="1">
      <c r="A40" s="11" t="s">
        <v>29</v>
      </c>
      <c r="B40" s="184">
        <v>84</v>
      </c>
      <c r="C40" s="184">
        <v>38</v>
      </c>
      <c r="D40" s="184">
        <v>46</v>
      </c>
      <c r="E40" s="184">
        <v>6</v>
      </c>
      <c r="F40" s="184">
        <v>0</v>
      </c>
      <c r="G40" s="184">
        <v>0</v>
      </c>
      <c r="H40" s="184">
        <v>7</v>
      </c>
      <c r="I40" s="184">
        <v>7</v>
      </c>
      <c r="J40" s="184">
        <v>1</v>
      </c>
      <c r="K40" s="184">
        <v>1</v>
      </c>
      <c r="L40" s="184">
        <v>0</v>
      </c>
    </row>
    <row r="41" spans="1:12" ht="17.25" customHeight="1">
      <c r="A41" s="12" t="s">
        <v>180</v>
      </c>
      <c r="B41" s="185">
        <v>48</v>
      </c>
      <c r="C41" s="185">
        <v>15</v>
      </c>
      <c r="D41" s="185">
        <v>33</v>
      </c>
      <c r="E41" s="185">
        <v>1</v>
      </c>
      <c r="F41" s="185">
        <v>0</v>
      </c>
      <c r="G41" s="185">
        <v>0</v>
      </c>
      <c r="H41" s="185">
        <v>2</v>
      </c>
      <c r="I41" s="185">
        <v>2</v>
      </c>
      <c r="J41" s="185">
        <v>1</v>
      </c>
      <c r="K41" s="185">
        <v>1</v>
      </c>
      <c r="L41" s="185">
        <v>0</v>
      </c>
    </row>
    <row r="42" spans="1:12" ht="14.1" customHeight="1">
      <c r="A42" s="12" t="s">
        <v>30</v>
      </c>
      <c r="B42" s="185">
        <v>36</v>
      </c>
      <c r="C42" s="185">
        <v>23</v>
      </c>
      <c r="D42" s="185">
        <v>13</v>
      </c>
      <c r="E42" s="185">
        <v>5</v>
      </c>
      <c r="F42" s="185">
        <v>0</v>
      </c>
      <c r="G42" s="185">
        <v>0</v>
      </c>
      <c r="H42" s="185">
        <v>5</v>
      </c>
      <c r="I42" s="185">
        <v>5</v>
      </c>
      <c r="J42" s="185">
        <v>0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595</v>
      </c>
      <c r="C43" s="184">
        <v>243</v>
      </c>
      <c r="D43" s="184">
        <v>352</v>
      </c>
      <c r="E43" s="184">
        <v>20</v>
      </c>
      <c r="F43" s="184">
        <v>0</v>
      </c>
      <c r="G43" s="184">
        <v>0</v>
      </c>
      <c r="H43" s="184">
        <v>37</v>
      </c>
      <c r="I43" s="184">
        <v>25</v>
      </c>
      <c r="J43" s="184">
        <v>17</v>
      </c>
      <c r="K43" s="184">
        <v>12</v>
      </c>
      <c r="L43" s="184">
        <v>0</v>
      </c>
    </row>
    <row r="44" spans="1:12" ht="17.25" customHeight="1">
      <c r="A44" s="12" t="s">
        <v>32</v>
      </c>
      <c r="B44" s="185">
        <v>244</v>
      </c>
      <c r="C44" s="185">
        <v>82</v>
      </c>
      <c r="D44" s="185">
        <v>162</v>
      </c>
      <c r="E44" s="185">
        <v>-6</v>
      </c>
      <c r="F44" s="185">
        <v>0</v>
      </c>
      <c r="G44" s="185">
        <v>0</v>
      </c>
      <c r="H44" s="185">
        <v>3</v>
      </c>
      <c r="I44" s="185">
        <v>2</v>
      </c>
      <c r="J44" s="185">
        <v>9</v>
      </c>
      <c r="K44" s="185">
        <v>6</v>
      </c>
      <c r="L44" s="185">
        <v>0</v>
      </c>
    </row>
    <row r="45" spans="1:12" ht="14.1" customHeight="1">
      <c r="A45" s="12" t="s">
        <v>33</v>
      </c>
      <c r="B45" s="185">
        <v>250</v>
      </c>
      <c r="C45" s="185">
        <v>127</v>
      </c>
      <c r="D45" s="185">
        <v>123</v>
      </c>
      <c r="E45" s="185">
        <v>16</v>
      </c>
      <c r="F45" s="185">
        <v>0</v>
      </c>
      <c r="G45" s="185">
        <v>0</v>
      </c>
      <c r="H45" s="185">
        <v>19</v>
      </c>
      <c r="I45" s="185">
        <v>12</v>
      </c>
      <c r="J45" s="185">
        <v>3</v>
      </c>
      <c r="K45" s="185">
        <v>3</v>
      </c>
      <c r="L45" s="185">
        <v>0</v>
      </c>
    </row>
    <row r="46" spans="1:12" ht="14.1" customHeight="1">
      <c r="A46" s="12" t="s">
        <v>34</v>
      </c>
      <c r="B46" s="185">
        <v>101</v>
      </c>
      <c r="C46" s="185">
        <v>34</v>
      </c>
      <c r="D46" s="185">
        <v>67</v>
      </c>
      <c r="E46" s="185">
        <v>10</v>
      </c>
      <c r="F46" s="185">
        <v>0</v>
      </c>
      <c r="G46" s="185">
        <v>0</v>
      </c>
      <c r="H46" s="185">
        <v>15</v>
      </c>
      <c r="I46" s="185">
        <v>11</v>
      </c>
      <c r="J46" s="185">
        <v>5</v>
      </c>
      <c r="K46" s="185">
        <v>3</v>
      </c>
      <c r="L46" s="185">
        <v>0</v>
      </c>
    </row>
    <row r="47" spans="1:12" ht="22.5" customHeight="1">
      <c r="A47" s="11" t="s">
        <v>35</v>
      </c>
      <c r="B47" s="184">
        <v>1913</v>
      </c>
      <c r="C47" s="184">
        <v>855</v>
      </c>
      <c r="D47" s="184">
        <v>1058</v>
      </c>
      <c r="E47" s="184">
        <v>-9</v>
      </c>
      <c r="F47" s="184">
        <v>1</v>
      </c>
      <c r="G47" s="184">
        <v>0</v>
      </c>
      <c r="H47" s="184">
        <v>48</v>
      </c>
      <c r="I47" s="184">
        <v>36</v>
      </c>
      <c r="J47" s="184">
        <v>57</v>
      </c>
      <c r="K47" s="184">
        <v>34</v>
      </c>
      <c r="L47" s="184">
        <v>-1</v>
      </c>
    </row>
    <row r="48" spans="1:12" ht="17.25" customHeight="1">
      <c r="A48" s="12" t="s">
        <v>36</v>
      </c>
      <c r="B48" s="185">
        <v>352</v>
      </c>
      <c r="C48" s="185">
        <v>149</v>
      </c>
      <c r="D48" s="185">
        <v>203</v>
      </c>
      <c r="E48" s="185">
        <v>-5</v>
      </c>
      <c r="F48" s="185">
        <v>0</v>
      </c>
      <c r="G48" s="185">
        <v>0</v>
      </c>
      <c r="H48" s="185">
        <v>6</v>
      </c>
      <c r="I48" s="185">
        <v>3</v>
      </c>
      <c r="J48" s="185">
        <v>11</v>
      </c>
      <c r="K48" s="185">
        <v>4</v>
      </c>
      <c r="L48" s="185">
        <v>0</v>
      </c>
    </row>
    <row r="49" spans="1:12" ht="14.1" customHeight="1">
      <c r="A49" s="12" t="s">
        <v>37</v>
      </c>
      <c r="B49" s="185">
        <v>682</v>
      </c>
      <c r="C49" s="185">
        <v>313</v>
      </c>
      <c r="D49" s="185">
        <v>369</v>
      </c>
      <c r="E49" s="185">
        <v>3</v>
      </c>
      <c r="F49" s="185">
        <v>0</v>
      </c>
      <c r="G49" s="185">
        <v>0</v>
      </c>
      <c r="H49" s="185">
        <v>10</v>
      </c>
      <c r="I49" s="185">
        <v>6</v>
      </c>
      <c r="J49" s="185">
        <v>9</v>
      </c>
      <c r="K49" s="185">
        <v>4</v>
      </c>
      <c r="L49" s="185">
        <v>2</v>
      </c>
    </row>
    <row r="50" spans="1:12" ht="14.1" customHeight="1">
      <c r="A50" s="12" t="s">
        <v>38</v>
      </c>
      <c r="B50" s="185">
        <v>258</v>
      </c>
      <c r="C50" s="185">
        <v>122</v>
      </c>
      <c r="D50" s="185">
        <v>136</v>
      </c>
      <c r="E50" s="185">
        <v>-15</v>
      </c>
      <c r="F50" s="185">
        <v>0</v>
      </c>
      <c r="G50" s="185">
        <v>0</v>
      </c>
      <c r="H50" s="185">
        <v>4</v>
      </c>
      <c r="I50" s="185">
        <v>3</v>
      </c>
      <c r="J50" s="185">
        <v>19</v>
      </c>
      <c r="K50" s="185">
        <v>18</v>
      </c>
      <c r="L50" s="185">
        <v>0</v>
      </c>
    </row>
    <row r="51" spans="1:12" ht="14.1" customHeight="1">
      <c r="A51" s="12" t="s">
        <v>39</v>
      </c>
      <c r="B51" s="185">
        <v>274</v>
      </c>
      <c r="C51" s="185">
        <v>121</v>
      </c>
      <c r="D51" s="185">
        <v>153</v>
      </c>
      <c r="E51" s="185">
        <v>2</v>
      </c>
      <c r="F51" s="185">
        <v>1</v>
      </c>
      <c r="G51" s="185">
        <v>0</v>
      </c>
      <c r="H51" s="185">
        <v>8</v>
      </c>
      <c r="I51" s="185">
        <v>4</v>
      </c>
      <c r="J51" s="185">
        <v>7</v>
      </c>
      <c r="K51" s="185">
        <v>2</v>
      </c>
      <c r="L51" s="185">
        <v>0</v>
      </c>
    </row>
    <row r="52" spans="1:12" ht="14.1" customHeight="1">
      <c r="A52" s="12" t="s">
        <v>40</v>
      </c>
      <c r="B52" s="185">
        <v>64</v>
      </c>
      <c r="C52" s="185">
        <v>19</v>
      </c>
      <c r="D52" s="185">
        <v>45</v>
      </c>
      <c r="E52" s="185">
        <v>-1</v>
      </c>
      <c r="F52" s="185">
        <v>0</v>
      </c>
      <c r="G52" s="185">
        <v>0</v>
      </c>
      <c r="H52" s="185">
        <v>1</v>
      </c>
      <c r="I52" s="185">
        <v>1</v>
      </c>
      <c r="J52" s="185">
        <v>0</v>
      </c>
      <c r="K52" s="185">
        <v>0</v>
      </c>
      <c r="L52" s="185">
        <v>-2</v>
      </c>
    </row>
    <row r="53" spans="1:12" ht="14.1" customHeight="1">
      <c r="A53" s="12" t="s">
        <v>41</v>
      </c>
      <c r="B53" s="185">
        <v>283</v>
      </c>
      <c r="C53" s="185">
        <v>131</v>
      </c>
      <c r="D53" s="185">
        <v>152</v>
      </c>
      <c r="E53" s="185">
        <v>7</v>
      </c>
      <c r="F53" s="185">
        <v>0</v>
      </c>
      <c r="G53" s="185">
        <v>0</v>
      </c>
      <c r="H53" s="185">
        <v>19</v>
      </c>
      <c r="I53" s="185">
        <v>19</v>
      </c>
      <c r="J53" s="185">
        <v>11</v>
      </c>
      <c r="K53" s="185">
        <v>6</v>
      </c>
      <c r="L53" s="185">
        <v>-1</v>
      </c>
    </row>
    <row r="54" spans="1:12" ht="21.75" customHeight="1">
      <c r="A54" s="11" t="s">
        <v>42</v>
      </c>
      <c r="B54" s="184">
        <v>772</v>
      </c>
      <c r="C54" s="184">
        <v>320</v>
      </c>
      <c r="D54" s="184">
        <v>452</v>
      </c>
      <c r="E54" s="184">
        <v>13</v>
      </c>
      <c r="F54" s="184">
        <v>0</v>
      </c>
      <c r="G54" s="184">
        <v>0</v>
      </c>
      <c r="H54" s="184">
        <v>24</v>
      </c>
      <c r="I54" s="184">
        <v>16</v>
      </c>
      <c r="J54" s="184">
        <v>10</v>
      </c>
      <c r="K54" s="184">
        <v>8</v>
      </c>
      <c r="L54" s="184">
        <v>-1</v>
      </c>
    </row>
    <row r="55" spans="1:12" ht="17.25" customHeight="1">
      <c r="A55" s="12" t="s">
        <v>43</v>
      </c>
      <c r="B55" s="185">
        <v>122</v>
      </c>
      <c r="C55" s="185">
        <v>66</v>
      </c>
      <c r="D55" s="185">
        <v>56</v>
      </c>
      <c r="E55" s="185">
        <v>-3</v>
      </c>
      <c r="F55" s="185">
        <v>0</v>
      </c>
      <c r="G55" s="185">
        <v>0</v>
      </c>
      <c r="H55" s="185">
        <v>1</v>
      </c>
      <c r="I55" s="185">
        <v>1</v>
      </c>
      <c r="J55" s="185">
        <v>4</v>
      </c>
      <c r="K55" s="185">
        <v>3</v>
      </c>
      <c r="L55" s="185">
        <v>0</v>
      </c>
    </row>
    <row r="56" spans="1:12" ht="14.1" customHeight="1">
      <c r="A56" s="12" t="s">
        <v>44</v>
      </c>
      <c r="B56" s="185">
        <v>169</v>
      </c>
      <c r="C56" s="185">
        <v>80</v>
      </c>
      <c r="D56" s="185">
        <v>89</v>
      </c>
      <c r="E56" s="185">
        <v>5</v>
      </c>
      <c r="F56" s="185">
        <v>0</v>
      </c>
      <c r="G56" s="185">
        <v>0</v>
      </c>
      <c r="H56" s="185">
        <v>10</v>
      </c>
      <c r="I56" s="185">
        <v>3</v>
      </c>
      <c r="J56" s="185">
        <v>4</v>
      </c>
      <c r="K56" s="185">
        <v>4</v>
      </c>
      <c r="L56" s="185">
        <v>-1</v>
      </c>
    </row>
    <row r="57" spans="1:12" ht="14.1" customHeight="1">
      <c r="A57" s="12" t="s">
        <v>45</v>
      </c>
      <c r="B57" s="185">
        <v>47</v>
      </c>
      <c r="C57" s="185">
        <v>9</v>
      </c>
      <c r="D57" s="185">
        <v>38</v>
      </c>
      <c r="E57" s="185">
        <v>7</v>
      </c>
      <c r="F57" s="185">
        <v>0</v>
      </c>
      <c r="G57" s="185">
        <v>0</v>
      </c>
      <c r="H57" s="185">
        <v>7</v>
      </c>
      <c r="I57" s="185">
        <v>7</v>
      </c>
      <c r="J57" s="185">
        <v>0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136</v>
      </c>
      <c r="C58" s="185">
        <v>56</v>
      </c>
      <c r="D58" s="185">
        <v>80</v>
      </c>
      <c r="E58" s="185">
        <v>3</v>
      </c>
      <c r="F58" s="185">
        <v>0</v>
      </c>
      <c r="G58" s="185">
        <v>0</v>
      </c>
      <c r="H58" s="185">
        <v>3</v>
      </c>
      <c r="I58" s="185">
        <v>3</v>
      </c>
      <c r="J58" s="185">
        <v>0</v>
      </c>
      <c r="K58" s="185">
        <v>0</v>
      </c>
      <c r="L58" s="185">
        <v>0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14</v>
      </c>
      <c r="C60" s="185">
        <v>2</v>
      </c>
      <c r="D60" s="185">
        <v>12</v>
      </c>
      <c r="E60" s="185">
        <v>0</v>
      </c>
      <c r="F60" s="185">
        <v>0</v>
      </c>
      <c r="G60" s="185">
        <v>0</v>
      </c>
      <c r="H60" s="185">
        <v>1</v>
      </c>
      <c r="I60" s="185">
        <v>1</v>
      </c>
      <c r="J60" s="185">
        <v>1</v>
      </c>
      <c r="K60" s="185">
        <v>1</v>
      </c>
      <c r="L60" s="185">
        <v>0</v>
      </c>
    </row>
    <row r="61" spans="1:12" ht="14.1" customHeight="1">
      <c r="A61" s="12" t="s">
        <v>199</v>
      </c>
      <c r="B61" s="185">
        <v>37</v>
      </c>
      <c r="C61" s="185">
        <v>7</v>
      </c>
      <c r="D61" s="185">
        <v>30</v>
      </c>
      <c r="E61" s="185">
        <v>0</v>
      </c>
      <c r="F61" s="185">
        <v>0</v>
      </c>
      <c r="G61" s="185">
        <v>0</v>
      </c>
      <c r="H61" s="185">
        <v>0</v>
      </c>
      <c r="I61" s="185">
        <v>0</v>
      </c>
      <c r="J61" s="185">
        <v>0</v>
      </c>
      <c r="K61" s="185">
        <v>0</v>
      </c>
      <c r="L61" s="185">
        <v>0</v>
      </c>
    </row>
    <row r="62" spans="1:12" ht="14.1" customHeight="1">
      <c r="A62" s="12" t="s">
        <v>49</v>
      </c>
      <c r="B62" s="185">
        <v>7</v>
      </c>
      <c r="C62" s="185">
        <v>5</v>
      </c>
      <c r="D62" s="185">
        <v>2</v>
      </c>
      <c r="E62" s="185">
        <v>1</v>
      </c>
      <c r="F62" s="185">
        <v>0</v>
      </c>
      <c r="G62" s="185">
        <v>0</v>
      </c>
      <c r="H62" s="185">
        <v>1</v>
      </c>
      <c r="I62" s="185">
        <v>1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9</v>
      </c>
      <c r="C63" s="185">
        <v>4</v>
      </c>
      <c r="D63" s="185">
        <v>5</v>
      </c>
      <c r="E63" s="185">
        <v>0</v>
      </c>
      <c r="F63" s="185">
        <v>0</v>
      </c>
      <c r="G63" s="185">
        <v>0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29</v>
      </c>
      <c r="C64" s="185">
        <v>12</v>
      </c>
      <c r="D64" s="185">
        <v>17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55</v>
      </c>
      <c r="C65" s="185">
        <v>18</v>
      </c>
      <c r="D65" s="185">
        <v>37</v>
      </c>
      <c r="E65" s="185">
        <v>1</v>
      </c>
      <c r="F65" s="185">
        <v>0</v>
      </c>
      <c r="G65" s="185">
        <v>0</v>
      </c>
      <c r="H65" s="185">
        <v>1</v>
      </c>
      <c r="I65" s="185">
        <v>0</v>
      </c>
      <c r="J65" s="185">
        <v>0</v>
      </c>
      <c r="K65" s="185">
        <v>0</v>
      </c>
      <c r="L65" s="185">
        <v>0</v>
      </c>
    </row>
    <row r="66" spans="1:25" ht="14.1" customHeight="1">
      <c r="A66" s="12" t="s">
        <v>53</v>
      </c>
      <c r="B66" s="185">
        <v>133</v>
      </c>
      <c r="C66" s="185">
        <v>51</v>
      </c>
      <c r="D66" s="185">
        <v>82</v>
      </c>
      <c r="E66" s="185">
        <v>-1</v>
      </c>
      <c r="F66" s="185">
        <v>0</v>
      </c>
      <c r="G66" s="185">
        <v>0</v>
      </c>
      <c r="H66" s="185">
        <v>0</v>
      </c>
      <c r="I66" s="185">
        <v>0</v>
      </c>
      <c r="J66" s="185">
        <v>1</v>
      </c>
      <c r="K66" s="185">
        <v>0</v>
      </c>
      <c r="L66" s="185">
        <v>0</v>
      </c>
    </row>
    <row r="67" spans="1:25" ht="14.1" customHeight="1">
      <c r="A67" s="12" t="s">
        <v>54</v>
      </c>
      <c r="B67" s="185">
        <v>11</v>
      </c>
      <c r="C67" s="185">
        <v>7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315</v>
      </c>
      <c r="C68" s="184">
        <v>90</v>
      </c>
      <c r="D68" s="184">
        <v>225</v>
      </c>
      <c r="E68" s="184">
        <v>-7</v>
      </c>
      <c r="F68" s="184">
        <v>0</v>
      </c>
      <c r="G68" s="184">
        <v>0</v>
      </c>
      <c r="H68" s="184">
        <v>7</v>
      </c>
      <c r="I68" s="184">
        <v>5</v>
      </c>
      <c r="J68" s="184">
        <v>12</v>
      </c>
      <c r="K68" s="184">
        <v>11</v>
      </c>
      <c r="L68" s="184">
        <v>-2</v>
      </c>
    </row>
    <row r="69" spans="1:25" ht="17.25" customHeight="1">
      <c r="A69" s="12" t="s">
        <v>56</v>
      </c>
      <c r="B69" s="185">
        <v>56</v>
      </c>
      <c r="C69" s="185">
        <v>15</v>
      </c>
      <c r="D69" s="185">
        <v>41</v>
      </c>
      <c r="E69" s="185">
        <v>0</v>
      </c>
      <c r="F69" s="185">
        <v>0</v>
      </c>
      <c r="G69" s="185">
        <v>0</v>
      </c>
      <c r="H69" s="185">
        <v>0</v>
      </c>
      <c r="I69" s="185">
        <v>0</v>
      </c>
      <c r="J69" s="185">
        <v>0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37</v>
      </c>
      <c r="C70" s="185">
        <v>10</v>
      </c>
      <c r="D70" s="185">
        <v>27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</row>
    <row r="71" spans="1:25" ht="14.1" customHeight="1">
      <c r="A71" s="12" t="s">
        <v>181</v>
      </c>
      <c r="B71" s="185">
        <v>125</v>
      </c>
      <c r="C71" s="185">
        <v>27</v>
      </c>
      <c r="D71" s="185">
        <v>98</v>
      </c>
      <c r="E71" s="185">
        <v>2</v>
      </c>
      <c r="F71" s="185">
        <v>0</v>
      </c>
      <c r="G71" s="185">
        <v>0</v>
      </c>
      <c r="H71" s="185">
        <v>6</v>
      </c>
      <c r="I71" s="185">
        <v>4</v>
      </c>
      <c r="J71" s="185">
        <v>2</v>
      </c>
      <c r="K71" s="185">
        <v>1</v>
      </c>
      <c r="L71" s="185">
        <v>-2</v>
      </c>
    </row>
    <row r="72" spans="1:25" ht="14.1" customHeight="1">
      <c r="A72" s="12" t="s">
        <v>58</v>
      </c>
      <c r="B72" s="185">
        <v>24</v>
      </c>
      <c r="C72" s="185">
        <v>5</v>
      </c>
      <c r="D72" s="185">
        <v>19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12</v>
      </c>
      <c r="C73" s="185">
        <v>2</v>
      </c>
      <c r="D73" s="185">
        <v>10</v>
      </c>
      <c r="E73" s="185">
        <v>0</v>
      </c>
      <c r="F73" s="185">
        <v>0</v>
      </c>
      <c r="G73" s="185">
        <v>0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61</v>
      </c>
      <c r="C74" s="185">
        <v>31</v>
      </c>
      <c r="D74" s="185">
        <v>30</v>
      </c>
      <c r="E74" s="185">
        <v>-9</v>
      </c>
      <c r="F74" s="185">
        <v>0</v>
      </c>
      <c r="G74" s="185">
        <v>0</v>
      </c>
      <c r="H74" s="185">
        <v>1</v>
      </c>
      <c r="I74" s="185">
        <v>1</v>
      </c>
      <c r="J74" s="185">
        <v>10</v>
      </c>
      <c r="K74" s="185">
        <v>10</v>
      </c>
      <c r="L74" s="185">
        <v>0</v>
      </c>
    </row>
    <row r="75" spans="1:25" ht="21.75" customHeight="1">
      <c r="A75" s="11" t="s">
        <v>61</v>
      </c>
      <c r="B75" s="184">
        <v>236</v>
      </c>
      <c r="C75" s="184">
        <v>86</v>
      </c>
      <c r="D75" s="184">
        <v>150</v>
      </c>
      <c r="E75" s="184">
        <v>-16</v>
      </c>
      <c r="F75" s="184">
        <v>0</v>
      </c>
      <c r="G75" s="184">
        <v>0</v>
      </c>
      <c r="H75" s="184">
        <v>5</v>
      </c>
      <c r="I75" s="184">
        <v>5</v>
      </c>
      <c r="J75" s="184">
        <v>21</v>
      </c>
      <c r="K75" s="184">
        <v>12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13</v>
      </c>
      <c r="C76" s="185">
        <v>2</v>
      </c>
      <c r="D76" s="185">
        <v>11</v>
      </c>
      <c r="E76" s="185">
        <v>0</v>
      </c>
      <c r="F76" s="185">
        <v>0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13</v>
      </c>
      <c r="C77" s="185">
        <v>2</v>
      </c>
      <c r="D77" s="185">
        <v>11</v>
      </c>
      <c r="E77" s="185">
        <v>0</v>
      </c>
      <c r="F77" s="185">
        <v>0</v>
      </c>
      <c r="G77" s="185">
        <v>0</v>
      </c>
      <c r="H77" s="185">
        <v>0</v>
      </c>
      <c r="I77" s="185">
        <v>0</v>
      </c>
      <c r="J77" s="185">
        <v>0</v>
      </c>
      <c r="K77" s="185">
        <v>0</v>
      </c>
      <c r="L77" s="185">
        <v>0</v>
      </c>
    </row>
    <row r="78" spans="1:25" ht="14.1" customHeight="1">
      <c r="A78" s="12" t="s">
        <v>64</v>
      </c>
      <c r="B78" s="185">
        <v>133</v>
      </c>
      <c r="C78" s="185">
        <v>51</v>
      </c>
      <c r="D78" s="185">
        <v>82</v>
      </c>
      <c r="E78" s="185">
        <v>-17</v>
      </c>
      <c r="F78" s="185">
        <v>0</v>
      </c>
      <c r="G78" s="185">
        <v>0</v>
      </c>
      <c r="H78" s="185">
        <v>4</v>
      </c>
      <c r="I78" s="185">
        <v>4</v>
      </c>
      <c r="J78" s="185">
        <v>21</v>
      </c>
      <c r="K78" s="185">
        <v>12</v>
      </c>
      <c r="L78" s="185">
        <v>0</v>
      </c>
    </row>
    <row r="79" spans="1:25" ht="14.1" customHeight="1">
      <c r="A79" s="12" t="s">
        <v>65</v>
      </c>
      <c r="B79" s="185">
        <v>48</v>
      </c>
      <c r="C79" s="185">
        <v>20</v>
      </c>
      <c r="D79" s="185">
        <v>28</v>
      </c>
      <c r="E79" s="185">
        <v>0</v>
      </c>
      <c r="F79" s="185">
        <v>0</v>
      </c>
      <c r="G79" s="185">
        <v>0</v>
      </c>
      <c r="H79" s="185">
        <v>0</v>
      </c>
      <c r="I79" s="185">
        <v>0</v>
      </c>
      <c r="J79" s="185">
        <v>0</v>
      </c>
      <c r="K79" s="185">
        <v>0</v>
      </c>
      <c r="L79" s="185">
        <v>0</v>
      </c>
    </row>
    <row r="80" spans="1:25" ht="14.1" customHeight="1">
      <c r="A80" s="12" t="s">
        <v>182</v>
      </c>
      <c r="B80" s="185">
        <v>29</v>
      </c>
      <c r="C80" s="185">
        <v>11</v>
      </c>
      <c r="D80" s="185">
        <v>18</v>
      </c>
      <c r="E80" s="185">
        <v>1</v>
      </c>
      <c r="F80" s="185">
        <v>0</v>
      </c>
      <c r="G80" s="185">
        <v>0</v>
      </c>
      <c r="H80" s="185">
        <v>1</v>
      </c>
      <c r="I80" s="185">
        <v>1</v>
      </c>
      <c r="J80" s="185">
        <v>0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599</v>
      </c>
      <c r="C81" s="184">
        <v>335</v>
      </c>
      <c r="D81" s="184">
        <v>264</v>
      </c>
      <c r="E81" s="184">
        <v>7</v>
      </c>
      <c r="F81" s="184">
        <v>0</v>
      </c>
      <c r="G81" s="184">
        <v>0</v>
      </c>
      <c r="H81" s="184">
        <v>34</v>
      </c>
      <c r="I81" s="184">
        <v>30</v>
      </c>
      <c r="J81" s="184">
        <v>25</v>
      </c>
      <c r="K81" s="184">
        <v>18</v>
      </c>
      <c r="L81" s="184">
        <v>-2</v>
      </c>
    </row>
    <row r="82" spans="1:12" ht="17.25" customHeight="1">
      <c r="A82" s="12" t="s">
        <v>67</v>
      </c>
      <c r="B82" s="185">
        <v>102</v>
      </c>
      <c r="C82" s="185">
        <v>46</v>
      </c>
      <c r="D82" s="185">
        <v>56</v>
      </c>
      <c r="E82" s="185">
        <v>2</v>
      </c>
      <c r="F82" s="185">
        <v>0</v>
      </c>
      <c r="G82" s="185">
        <v>0</v>
      </c>
      <c r="H82" s="185">
        <v>6</v>
      </c>
      <c r="I82" s="185">
        <v>6</v>
      </c>
      <c r="J82" s="185">
        <v>4</v>
      </c>
      <c r="K82" s="185">
        <v>1</v>
      </c>
      <c r="L82" s="185">
        <v>0</v>
      </c>
    </row>
    <row r="83" spans="1:12" ht="14.1" customHeight="1">
      <c r="A83" s="12" t="s">
        <v>68</v>
      </c>
      <c r="B83" s="185">
        <v>148</v>
      </c>
      <c r="C83" s="185">
        <v>57</v>
      </c>
      <c r="D83" s="185">
        <v>91</v>
      </c>
      <c r="E83" s="185">
        <v>2</v>
      </c>
      <c r="F83" s="185">
        <v>0</v>
      </c>
      <c r="G83" s="185">
        <v>0</v>
      </c>
      <c r="H83" s="185">
        <v>3</v>
      </c>
      <c r="I83" s="185">
        <v>3</v>
      </c>
      <c r="J83" s="185">
        <v>1</v>
      </c>
      <c r="K83" s="185">
        <v>1</v>
      </c>
      <c r="L83" s="185">
        <v>0</v>
      </c>
    </row>
    <row r="84" spans="1:12" ht="14.1" customHeight="1">
      <c r="A84" s="12" t="s">
        <v>69</v>
      </c>
      <c r="B84" s="185">
        <v>282</v>
      </c>
      <c r="C84" s="185">
        <v>187</v>
      </c>
      <c r="D84" s="185">
        <v>95</v>
      </c>
      <c r="E84" s="185">
        <v>-3</v>
      </c>
      <c r="F84" s="185">
        <v>0</v>
      </c>
      <c r="G84" s="185">
        <v>0</v>
      </c>
      <c r="H84" s="185">
        <v>15</v>
      </c>
      <c r="I84" s="185">
        <v>13</v>
      </c>
      <c r="J84" s="185">
        <v>16</v>
      </c>
      <c r="K84" s="185">
        <v>15</v>
      </c>
      <c r="L84" s="185">
        <v>-2</v>
      </c>
    </row>
    <row r="85" spans="1:12" ht="14.1" customHeight="1">
      <c r="A85" s="12" t="s">
        <v>70</v>
      </c>
      <c r="B85" s="185">
        <v>67</v>
      </c>
      <c r="C85" s="185">
        <v>45</v>
      </c>
      <c r="D85" s="185">
        <v>22</v>
      </c>
      <c r="E85" s="185">
        <v>6</v>
      </c>
      <c r="F85" s="185">
        <v>0</v>
      </c>
      <c r="G85" s="185">
        <v>0</v>
      </c>
      <c r="H85" s="185">
        <v>10</v>
      </c>
      <c r="I85" s="185">
        <v>8</v>
      </c>
      <c r="J85" s="185">
        <v>4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344</v>
      </c>
      <c r="C86" s="184">
        <v>202</v>
      </c>
      <c r="D86" s="184">
        <v>142</v>
      </c>
      <c r="E86" s="184">
        <v>0</v>
      </c>
      <c r="F86" s="184">
        <v>0</v>
      </c>
      <c r="G86" s="184">
        <v>0</v>
      </c>
      <c r="H86" s="184">
        <v>23</v>
      </c>
      <c r="I86" s="184">
        <v>21</v>
      </c>
      <c r="J86" s="184">
        <v>20</v>
      </c>
      <c r="K86" s="184">
        <v>10</v>
      </c>
      <c r="L86" s="184">
        <v>-3</v>
      </c>
    </row>
    <row r="87" spans="1:12" ht="17.25" customHeight="1">
      <c r="A87" s="12" t="s">
        <v>72</v>
      </c>
      <c r="B87" s="185">
        <v>344</v>
      </c>
      <c r="C87" s="185">
        <v>202</v>
      </c>
      <c r="D87" s="185">
        <v>142</v>
      </c>
      <c r="E87" s="185">
        <v>0</v>
      </c>
      <c r="F87" s="185">
        <v>0</v>
      </c>
      <c r="G87" s="185">
        <v>0</v>
      </c>
      <c r="H87" s="185">
        <v>23</v>
      </c>
      <c r="I87" s="185">
        <v>21</v>
      </c>
      <c r="J87" s="185">
        <v>20</v>
      </c>
      <c r="K87" s="185">
        <v>10</v>
      </c>
      <c r="L87" s="185">
        <v>-3</v>
      </c>
    </row>
    <row r="88" spans="1:12" ht="21.75" customHeight="1">
      <c r="A88" s="11" t="s">
        <v>73</v>
      </c>
      <c r="B88" s="184">
        <v>171</v>
      </c>
      <c r="C88" s="184">
        <v>93</v>
      </c>
      <c r="D88" s="184">
        <v>78</v>
      </c>
      <c r="E88" s="184">
        <v>2</v>
      </c>
      <c r="F88" s="184">
        <v>0</v>
      </c>
      <c r="G88" s="184">
        <v>0</v>
      </c>
      <c r="H88" s="184">
        <v>6</v>
      </c>
      <c r="I88" s="184">
        <v>5</v>
      </c>
      <c r="J88" s="184">
        <v>4</v>
      </c>
      <c r="K88" s="184">
        <v>2</v>
      </c>
      <c r="L88" s="184">
        <v>0</v>
      </c>
    </row>
    <row r="89" spans="1:12" ht="17.25" customHeight="1">
      <c r="A89" s="12" t="s">
        <v>74</v>
      </c>
      <c r="B89" s="185">
        <v>51</v>
      </c>
      <c r="C89" s="185">
        <v>20</v>
      </c>
      <c r="D89" s="185">
        <v>31</v>
      </c>
      <c r="E89" s="185">
        <v>-1</v>
      </c>
      <c r="F89" s="185">
        <v>0</v>
      </c>
      <c r="G89" s="185">
        <v>0</v>
      </c>
      <c r="H89" s="185">
        <v>2</v>
      </c>
      <c r="I89" s="185">
        <v>2</v>
      </c>
      <c r="J89" s="185">
        <v>3</v>
      </c>
      <c r="K89" s="185">
        <v>1</v>
      </c>
      <c r="L89" s="185">
        <v>0</v>
      </c>
    </row>
    <row r="90" spans="1:12" ht="14.1" customHeight="1">
      <c r="A90" s="12" t="s">
        <v>75</v>
      </c>
      <c r="B90" s="185">
        <v>120</v>
      </c>
      <c r="C90" s="185">
        <v>73</v>
      </c>
      <c r="D90" s="185">
        <v>47</v>
      </c>
      <c r="E90" s="185">
        <v>3</v>
      </c>
      <c r="F90" s="185">
        <v>0</v>
      </c>
      <c r="G90" s="185">
        <v>0</v>
      </c>
      <c r="H90" s="185">
        <v>4</v>
      </c>
      <c r="I90" s="185">
        <v>3</v>
      </c>
      <c r="J90" s="185">
        <v>1</v>
      </c>
      <c r="K90" s="185">
        <v>1</v>
      </c>
      <c r="L90" s="185">
        <v>0</v>
      </c>
    </row>
    <row r="91" spans="1:12" ht="21.75" customHeight="1">
      <c r="A91" s="11" t="s">
        <v>76</v>
      </c>
      <c r="B91" s="184">
        <v>218</v>
      </c>
      <c r="C91" s="184">
        <v>58</v>
      </c>
      <c r="D91" s="184">
        <v>160</v>
      </c>
      <c r="E91" s="184">
        <v>-5</v>
      </c>
      <c r="F91" s="184">
        <v>2</v>
      </c>
      <c r="G91" s="184">
        <v>1</v>
      </c>
      <c r="H91" s="184">
        <v>16</v>
      </c>
      <c r="I91" s="184">
        <v>13</v>
      </c>
      <c r="J91" s="184">
        <v>20</v>
      </c>
      <c r="K91" s="184">
        <v>20</v>
      </c>
      <c r="L91" s="184">
        <v>-2</v>
      </c>
    </row>
    <row r="92" spans="1:12" ht="17.25" customHeight="1">
      <c r="A92" s="12" t="s">
        <v>77</v>
      </c>
      <c r="B92" s="185">
        <v>162</v>
      </c>
      <c r="C92" s="185">
        <v>32</v>
      </c>
      <c r="D92" s="185">
        <v>130</v>
      </c>
      <c r="E92" s="185">
        <v>0</v>
      </c>
      <c r="F92" s="185">
        <v>1</v>
      </c>
      <c r="G92" s="185">
        <v>1</v>
      </c>
      <c r="H92" s="185">
        <v>10</v>
      </c>
      <c r="I92" s="185">
        <v>7</v>
      </c>
      <c r="J92" s="185">
        <v>9</v>
      </c>
      <c r="K92" s="185">
        <v>9</v>
      </c>
      <c r="L92" s="185">
        <v>-1</v>
      </c>
    </row>
    <row r="93" spans="1:12" ht="14.1" customHeight="1">
      <c r="A93" s="12" t="s">
        <v>78</v>
      </c>
      <c r="B93" s="185">
        <v>20</v>
      </c>
      <c r="C93" s="185">
        <v>6</v>
      </c>
      <c r="D93" s="185">
        <v>14</v>
      </c>
      <c r="E93" s="185">
        <v>1</v>
      </c>
      <c r="F93" s="185">
        <v>0</v>
      </c>
      <c r="G93" s="185">
        <v>0</v>
      </c>
      <c r="H93" s="185">
        <v>1</v>
      </c>
      <c r="I93" s="185">
        <v>1</v>
      </c>
      <c r="J93" s="185">
        <v>0</v>
      </c>
      <c r="K93" s="185">
        <v>0</v>
      </c>
      <c r="L93" s="185">
        <v>0</v>
      </c>
    </row>
    <row r="94" spans="1:12" ht="14.1" customHeight="1">
      <c r="A94" s="12" t="s">
        <v>79</v>
      </c>
      <c r="B94" s="185">
        <v>36</v>
      </c>
      <c r="C94" s="185">
        <v>20</v>
      </c>
      <c r="D94" s="185">
        <v>16</v>
      </c>
      <c r="E94" s="185">
        <v>-6</v>
      </c>
      <c r="F94" s="185">
        <v>1</v>
      </c>
      <c r="G94" s="185">
        <v>0</v>
      </c>
      <c r="H94" s="185">
        <v>5</v>
      </c>
      <c r="I94" s="185">
        <v>5</v>
      </c>
      <c r="J94" s="185">
        <v>11</v>
      </c>
      <c r="K94" s="185">
        <v>11</v>
      </c>
      <c r="L94" s="185">
        <v>-1</v>
      </c>
    </row>
    <row r="95" spans="1:12" ht="21.75" customHeight="1">
      <c r="A95" s="11" t="s">
        <v>80</v>
      </c>
      <c r="B95" s="184">
        <v>138</v>
      </c>
      <c r="C95" s="184">
        <v>61</v>
      </c>
      <c r="D95" s="184">
        <v>77</v>
      </c>
      <c r="E95" s="184">
        <v>5</v>
      </c>
      <c r="F95" s="184">
        <v>0</v>
      </c>
      <c r="G95" s="184">
        <v>0</v>
      </c>
      <c r="H95" s="184">
        <v>13</v>
      </c>
      <c r="I95" s="184">
        <v>13</v>
      </c>
      <c r="J95" s="184">
        <v>8</v>
      </c>
      <c r="K95" s="184">
        <v>2</v>
      </c>
      <c r="L95" s="184">
        <v>0</v>
      </c>
    </row>
    <row r="96" spans="1:12" ht="14.1" customHeight="1">
      <c r="A96" s="12" t="s">
        <v>81</v>
      </c>
      <c r="B96" s="185">
        <v>78</v>
      </c>
      <c r="C96" s="185">
        <v>34</v>
      </c>
      <c r="D96" s="185">
        <v>44</v>
      </c>
      <c r="E96" s="185">
        <v>1</v>
      </c>
      <c r="F96" s="185">
        <v>0</v>
      </c>
      <c r="G96" s="185">
        <v>0</v>
      </c>
      <c r="H96" s="185">
        <v>8</v>
      </c>
      <c r="I96" s="185">
        <v>8</v>
      </c>
      <c r="J96" s="185">
        <v>7</v>
      </c>
      <c r="K96" s="185">
        <v>1</v>
      </c>
      <c r="L96" s="185">
        <v>0</v>
      </c>
    </row>
    <row r="97" spans="1:25" ht="14.1" customHeight="1">
      <c r="A97" s="12" t="s">
        <v>183</v>
      </c>
      <c r="B97" s="185">
        <v>44</v>
      </c>
      <c r="C97" s="185">
        <v>21</v>
      </c>
      <c r="D97" s="185">
        <v>23</v>
      </c>
      <c r="E97" s="185">
        <v>4</v>
      </c>
      <c r="F97" s="185">
        <v>0</v>
      </c>
      <c r="G97" s="185">
        <v>0</v>
      </c>
      <c r="H97" s="185">
        <v>5</v>
      </c>
      <c r="I97" s="185">
        <v>5</v>
      </c>
      <c r="J97" s="185">
        <v>1</v>
      </c>
      <c r="K97" s="185">
        <v>1</v>
      </c>
      <c r="L97" s="185">
        <v>0</v>
      </c>
    </row>
    <row r="98" spans="1:25" ht="14.1" customHeight="1">
      <c r="A98" s="12" t="s">
        <v>82</v>
      </c>
      <c r="B98" s="185">
        <v>16</v>
      </c>
      <c r="C98" s="185">
        <v>6</v>
      </c>
      <c r="D98" s="185">
        <v>10</v>
      </c>
      <c r="E98" s="185">
        <v>0</v>
      </c>
      <c r="F98" s="185">
        <v>0</v>
      </c>
      <c r="G98" s="185">
        <v>0</v>
      </c>
      <c r="H98" s="185">
        <v>0</v>
      </c>
      <c r="I98" s="185">
        <v>0</v>
      </c>
      <c r="J98" s="185">
        <v>0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22</v>
      </c>
      <c r="C99" s="184">
        <v>4</v>
      </c>
      <c r="D99" s="184">
        <v>18</v>
      </c>
      <c r="E99" s="184">
        <v>0</v>
      </c>
      <c r="F99" s="184">
        <v>0</v>
      </c>
      <c r="G99" s="184">
        <v>0</v>
      </c>
      <c r="H99" s="184">
        <v>0</v>
      </c>
      <c r="I99" s="184">
        <v>0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22</v>
      </c>
      <c r="C100" s="185">
        <v>4</v>
      </c>
      <c r="D100" s="185">
        <v>18</v>
      </c>
      <c r="E100" s="185">
        <v>0</v>
      </c>
      <c r="F100" s="185">
        <v>0</v>
      </c>
      <c r="G100" s="185">
        <v>0</v>
      </c>
      <c r="H100" s="185">
        <v>0</v>
      </c>
      <c r="I100" s="185">
        <v>0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7516</v>
      </c>
      <c r="C101" s="188">
        <v>3876</v>
      </c>
      <c r="D101" s="188">
        <v>3640</v>
      </c>
      <c r="E101" s="188">
        <v>456</v>
      </c>
      <c r="F101" s="188">
        <v>3</v>
      </c>
      <c r="G101" s="188">
        <v>1</v>
      </c>
      <c r="H101" s="188">
        <v>728</v>
      </c>
      <c r="I101" s="188">
        <v>652</v>
      </c>
      <c r="J101" s="188">
        <v>245</v>
      </c>
      <c r="K101" s="188">
        <v>168</v>
      </c>
      <c r="L101" s="188">
        <v>-29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6113</v>
      </c>
      <c r="C4" s="125">
        <v>3686</v>
      </c>
      <c r="D4" s="125">
        <v>2427</v>
      </c>
      <c r="E4" s="125">
        <v>3664</v>
      </c>
      <c r="F4" s="125">
        <v>1976</v>
      </c>
      <c r="G4" s="125">
        <v>1688</v>
      </c>
      <c r="H4" s="174" t="s">
        <v>93</v>
      </c>
      <c r="I4" s="126">
        <v>34</v>
      </c>
      <c r="J4" s="127">
        <v>23</v>
      </c>
      <c r="K4" s="127">
        <v>11</v>
      </c>
      <c r="L4" s="127">
        <v>24</v>
      </c>
      <c r="M4" s="127">
        <v>15</v>
      </c>
      <c r="N4" s="128">
        <v>9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73</v>
      </c>
      <c r="J5" s="130">
        <v>50</v>
      </c>
      <c r="K5" s="130">
        <v>23</v>
      </c>
      <c r="L5" s="130">
        <v>72</v>
      </c>
      <c r="M5" s="130">
        <v>40</v>
      </c>
      <c r="N5" s="131">
        <v>32</v>
      </c>
    </row>
    <row r="6" spans="1:21" s="30" customFormat="1" ht="13.5" customHeight="1">
      <c r="A6" s="174" t="s">
        <v>95</v>
      </c>
      <c r="B6" s="125">
        <v>100</v>
      </c>
      <c r="C6" s="125">
        <v>59</v>
      </c>
      <c r="D6" s="125">
        <v>41</v>
      </c>
      <c r="E6" s="125">
        <v>77</v>
      </c>
      <c r="F6" s="125">
        <v>45</v>
      </c>
      <c r="G6" s="125">
        <v>32</v>
      </c>
      <c r="H6" s="174" t="s">
        <v>96</v>
      </c>
      <c r="I6" s="129">
        <v>131</v>
      </c>
      <c r="J6" s="130">
        <v>82</v>
      </c>
      <c r="K6" s="130">
        <v>49</v>
      </c>
      <c r="L6" s="130">
        <v>101</v>
      </c>
      <c r="M6" s="130">
        <v>59</v>
      </c>
      <c r="N6" s="131">
        <v>42</v>
      </c>
    </row>
    <row r="7" spans="1:21" s="30" customFormat="1" ht="13.5" customHeight="1">
      <c r="A7" s="174" t="s">
        <v>97</v>
      </c>
      <c r="B7" s="125">
        <v>9</v>
      </c>
      <c r="C7" s="125">
        <v>7</v>
      </c>
      <c r="D7" s="125">
        <v>2</v>
      </c>
      <c r="E7" s="125">
        <v>8</v>
      </c>
      <c r="F7" s="125">
        <v>6</v>
      </c>
      <c r="G7" s="125">
        <v>2</v>
      </c>
      <c r="H7" s="174" t="s">
        <v>98</v>
      </c>
      <c r="I7" s="129">
        <v>88</v>
      </c>
      <c r="J7" s="130">
        <v>45</v>
      </c>
      <c r="K7" s="130">
        <v>43</v>
      </c>
      <c r="L7" s="130">
        <v>39</v>
      </c>
      <c r="M7" s="130">
        <v>24</v>
      </c>
      <c r="N7" s="131">
        <v>15</v>
      </c>
    </row>
    <row r="8" spans="1:21" s="30" customFormat="1" ht="13.5" customHeight="1">
      <c r="A8" s="174" t="s">
        <v>99</v>
      </c>
      <c r="B8" s="125">
        <v>23</v>
      </c>
      <c r="C8" s="125">
        <v>16</v>
      </c>
      <c r="D8" s="125">
        <v>7</v>
      </c>
      <c r="E8" s="125">
        <v>13</v>
      </c>
      <c r="F8" s="125">
        <v>7</v>
      </c>
      <c r="G8" s="125">
        <v>6</v>
      </c>
      <c r="H8" s="174" t="s">
        <v>100</v>
      </c>
      <c r="I8" s="129">
        <v>26</v>
      </c>
      <c r="J8" s="130">
        <v>17</v>
      </c>
      <c r="K8" s="130">
        <v>9</v>
      </c>
      <c r="L8" s="130">
        <v>16</v>
      </c>
      <c r="M8" s="130">
        <v>9</v>
      </c>
      <c r="N8" s="131">
        <v>7</v>
      </c>
    </row>
    <row r="9" spans="1:21" s="30" customFormat="1" ht="13.5" customHeight="1">
      <c r="A9" s="174" t="s">
        <v>101</v>
      </c>
      <c r="B9" s="125">
        <v>51</v>
      </c>
      <c r="C9" s="125">
        <v>27</v>
      </c>
      <c r="D9" s="125">
        <v>24</v>
      </c>
      <c r="E9" s="125">
        <v>41</v>
      </c>
      <c r="F9" s="125">
        <v>22</v>
      </c>
      <c r="G9" s="125">
        <v>19</v>
      </c>
      <c r="H9" s="174" t="s">
        <v>102</v>
      </c>
      <c r="I9" s="129">
        <v>13</v>
      </c>
      <c r="J9" s="130">
        <v>8</v>
      </c>
      <c r="K9" s="130">
        <v>5</v>
      </c>
      <c r="L9" s="130">
        <v>7</v>
      </c>
      <c r="M9" s="130">
        <v>4</v>
      </c>
      <c r="N9" s="131">
        <v>3</v>
      </c>
    </row>
    <row r="10" spans="1:21" s="30" customFormat="1" ht="13.5" customHeight="1">
      <c r="A10" s="174" t="s">
        <v>103</v>
      </c>
      <c r="B10" s="125">
        <v>14</v>
      </c>
      <c r="C10" s="125">
        <v>10</v>
      </c>
      <c r="D10" s="125">
        <v>4</v>
      </c>
      <c r="E10" s="125">
        <v>18</v>
      </c>
      <c r="F10" s="125">
        <v>6</v>
      </c>
      <c r="G10" s="125">
        <v>12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24</v>
      </c>
      <c r="C11" s="125">
        <v>17</v>
      </c>
      <c r="D11" s="125">
        <v>7</v>
      </c>
      <c r="E11" s="125">
        <v>15</v>
      </c>
      <c r="F11" s="125">
        <v>11</v>
      </c>
      <c r="G11" s="125">
        <v>4</v>
      </c>
      <c r="H11" s="174" t="s">
        <v>105</v>
      </c>
      <c r="I11" s="129">
        <v>14</v>
      </c>
      <c r="J11" s="130">
        <v>10</v>
      </c>
      <c r="K11" s="130">
        <v>4</v>
      </c>
      <c r="L11" s="130">
        <v>4</v>
      </c>
      <c r="M11" s="130">
        <v>0</v>
      </c>
      <c r="N11" s="131">
        <v>4</v>
      </c>
    </row>
    <row r="12" spans="1:21" s="30" customFormat="1" ht="13.5" customHeight="1">
      <c r="A12" s="174" t="s">
        <v>106</v>
      </c>
      <c r="B12" s="125">
        <v>34</v>
      </c>
      <c r="C12" s="125">
        <v>16</v>
      </c>
      <c r="D12" s="125">
        <v>18</v>
      </c>
      <c r="E12" s="125">
        <v>16</v>
      </c>
      <c r="F12" s="125">
        <v>14</v>
      </c>
      <c r="G12" s="125">
        <v>2</v>
      </c>
      <c r="H12" s="174" t="s">
        <v>107</v>
      </c>
      <c r="I12" s="129">
        <v>11</v>
      </c>
      <c r="J12" s="130">
        <v>7</v>
      </c>
      <c r="K12" s="130">
        <v>4</v>
      </c>
      <c r="L12" s="130">
        <v>5</v>
      </c>
      <c r="M12" s="130">
        <v>3</v>
      </c>
      <c r="N12" s="131">
        <v>2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22</v>
      </c>
      <c r="J13" s="130">
        <v>13</v>
      </c>
      <c r="K13" s="130">
        <v>9</v>
      </c>
      <c r="L13" s="130">
        <v>26</v>
      </c>
      <c r="M13" s="130">
        <v>14</v>
      </c>
      <c r="N13" s="131">
        <v>12</v>
      </c>
    </row>
    <row r="14" spans="1:21" s="30" customFormat="1" ht="13.5" customHeight="1">
      <c r="A14" s="174" t="s">
        <v>109</v>
      </c>
      <c r="B14" s="125">
        <v>108</v>
      </c>
      <c r="C14" s="125">
        <v>66</v>
      </c>
      <c r="D14" s="125">
        <v>42</v>
      </c>
      <c r="E14" s="125">
        <v>65</v>
      </c>
      <c r="F14" s="125">
        <v>35</v>
      </c>
      <c r="G14" s="125">
        <v>30</v>
      </c>
      <c r="H14" s="174" t="s">
        <v>110</v>
      </c>
      <c r="I14" s="129">
        <v>37</v>
      </c>
      <c r="J14" s="130">
        <v>24</v>
      </c>
      <c r="K14" s="130">
        <v>13</v>
      </c>
      <c r="L14" s="130">
        <v>18</v>
      </c>
      <c r="M14" s="130">
        <v>9</v>
      </c>
      <c r="N14" s="131">
        <v>9</v>
      </c>
    </row>
    <row r="15" spans="1:21" s="30" customFormat="1" ht="13.5" customHeight="1">
      <c r="A15" s="174" t="s">
        <v>111</v>
      </c>
      <c r="B15" s="125">
        <v>97</v>
      </c>
      <c r="C15" s="125">
        <v>56</v>
      </c>
      <c r="D15" s="125">
        <v>41</v>
      </c>
      <c r="E15" s="125">
        <v>46</v>
      </c>
      <c r="F15" s="125">
        <v>29</v>
      </c>
      <c r="G15" s="125">
        <v>17</v>
      </c>
      <c r="H15" s="174" t="s">
        <v>112</v>
      </c>
      <c r="I15" s="129">
        <v>9</v>
      </c>
      <c r="J15" s="130">
        <v>5</v>
      </c>
      <c r="K15" s="130">
        <v>4</v>
      </c>
      <c r="L15" s="130">
        <v>14</v>
      </c>
      <c r="M15" s="130">
        <v>9</v>
      </c>
      <c r="N15" s="131">
        <v>5</v>
      </c>
    </row>
    <row r="16" spans="1:21" s="30" customFormat="1" ht="13.5" customHeight="1">
      <c r="A16" s="174" t="s">
        <v>113</v>
      </c>
      <c r="B16" s="125">
        <v>183</v>
      </c>
      <c r="C16" s="125">
        <v>118</v>
      </c>
      <c r="D16" s="125">
        <v>65</v>
      </c>
      <c r="E16" s="125">
        <v>146</v>
      </c>
      <c r="F16" s="125">
        <v>87</v>
      </c>
      <c r="G16" s="125">
        <v>59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426</v>
      </c>
      <c r="C17" s="125">
        <v>241</v>
      </c>
      <c r="D17" s="125">
        <v>185</v>
      </c>
      <c r="E17" s="125">
        <v>307</v>
      </c>
      <c r="F17" s="125">
        <v>162</v>
      </c>
      <c r="G17" s="125">
        <v>145</v>
      </c>
      <c r="H17" s="174" t="s">
        <v>115</v>
      </c>
      <c r="I17" s="129">
        <v>12</v>
      </c>
      <c r="J17" s="130">
        <v>7</v>
      </c>
      <c r="K17" s="130">
        <v>5</v>
      </c>
      <c r="L17" s="130">
        <v>10</v>
      </c>
      <c r="M17" s="130">
        <v>5</v>
      </c>
      <c r="N17" s="131">
        <v>5</v>
      </c>
    </row>
    <row r="18" spans="1:21" s="30" customFormat="1" ht="13.5" customHeight="1">
      <c r="A18" s="174" t="s">
        <v>116</v>
      </c>
      <c r="B18" s="125">
        <v>247</v>
      </c>
      <c r="C18" s="125">
        <v>152</v>
      </c>
      <c r="D18" s="125">
        <v>95</v>
      </c>
      <c r="E18" s="125">
        <v>186</v>
      </c>
      <c r="F18" s="125">
        <v>105</v>
      </c>
      <c r="G18" s="125">
        <v>81</v>
      </c>
      <c r="H18" s="174" t="s">
        <v>117</v>
      </c>
      <c r="I18" s="129">
        <v>12</v>
      </c>
      <c r="J18" s="130">
        <v>8</v>
      </c>
      <c r="K18" s="130">
        <v>4</v>
      </c>
      <c r="L18" s="130">
        <v>8</v>
      </c>
      <c r="M18" s="130">
        <v>6</v>
      </c>
      <c r="N18" s="131">
        <v>2</v>
      </c>
    </row>
    <row r="19" spans="1:21" s="30" customFormat="1" ht="13.5" customHeight="1">
      <c r="A19" s="174" t="s">
        <v>118</v>
      </c>
      <c r="B19" s="125">
        <v>1159</v>
      </c>
      <c r="C19" s="125">
        <v>627</v>
      </c>
      <c r="D19" s="125">
        <v>532</v>
      </c>
      <c r="E19" s="125">
        <v>773</v>
      </c>
      <c r="F19" s="125">
        <v>381</v>
      </c>
      <c r="G19" s="125">
        <v>392</v>
      </c>
      <c r="H19" s="174" t="s">
        <v>119</v>
      </c>
      <c r="I19" s="129">
        <v>16</v>
      </c>
      <c r="J19" s="130">
        <v>10</v>
      </c>
      <c r="K19" s="130">
        <v>6</v>
      </c>
      <c r="L19" s="130">
        <v>11</v>
      </c>
      <c r="M19" s="130">
        <v>6</v>
      </c>
      <c r="N19" s="131">
        <v>5</v>
      </c>
    </row>
    <row r="20" spans="1:21" s="30" customFormat="1" ht="13.5" customHeight="1">
      <c r="A20" s="174" t="s">
        <v>120</v>
      </c>
      <c r="B20" s="125">
        <v>491</v>
      </c>
      <c r="C20" s="125">
        <v>279</v>
      </c>
      <c r="D20" s="125">
        <v>212</v>
      </c>
      <c r="E20" s="125">
        <v>296</v>
      </c>
      <c r="F20" s="125">
        <v>153</v>
      </c>
      <c r="G20" s="125">
        <v>143</v>
      </c>
      <c r="H20" s="174" t="s">
        <v>121</v>
      </c>
      <c r="I20" s="129">
        <v>4</v>
      </c>
      <c r="J20" s="130">
        <v>2</v>
      </c>
      <c r="K20" s="130">
        <v>2</v>
      </c>
      <c r="L20" s="130">
        <v>10</v>
      </c>
      <c r="M20" s="130">
        <v>7</v>
      </c>
      <c r="N20" s="131">
        <v>3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254</v>
      </c>
      <c r="C22" s="125">
        <v>157</v>
      </c>
      <c r="D22" s="125">
        <v>97</v>
      </c>
      <c r="E22" s="125">
        <v>123</v>
      </c>
      <c r="F22" s="125">
        <v>72</v>
      </c>
      <c r="G22" s="125">
        <v>51</v>
      </c>
      <c r="H22" s="174" t="s">
        <v>123</v>
      </c>
      <c r="I22" s="129">
        <v>77</v>
      </c>
      <c r="J22" s="130">
        <v>48</v>
      </c>
      <c r="K22" s="130">
        <v>29</v>
      </c>
      <c r="L22" s="130">
        <v>40</v>
      </c>
      <c r="M22" s="130">
        <v>23</v>
      </c>
      <c r="N22" s="131">
        <v>17</v>
      </c>
    </row>
    <row r="23" spans="1:21" s="30" customFormat="1" ht="13.5" customHeight="1">
      <c r="A23" s="174" t="s">
        <v>124</v>
      </c>
      <c r="B23" s="125">
        <v>64</v>
      </c>
      <c r="C23" s="125">
        <v>39</v>
      </c>
      <c r="D23" s="125">
        <v>25</v>
      </c>
      <c r="E23" s="142">
        <v>54</v>
      </c>
      <c r="F23" s="125">
        <v>30</v>
      </c>
      <c r="G23" s="125">
        <v>24</v>
      </c>
      <c r="H23" s="174" t="s">
        <v>217</v>
      </c>
      <c r="I23" s="129">
        <v>3</v>
      </c>
      <c r="J23" s="130">
        <v>2</v>
      </c>
      <c r="K23" s="130">
        <v>1</v>
      </c>
      <c r="L23" s="130">
        <v>0</v>
      </c>
      <c r="M23" s="130">
        <v>0</v>
      </c>
      <c r="N23" s="131">
        <v>0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68</v>
      </c>
      <c r="C24" s="125">
        <v>41</v>
      </c>
      <c r="D24" s="125">
        <v>27</v>
      </c>
      <c r="E24" s="142">
        <v>51</v>
      </c>
      <c r="F24" s="125">
        <v>35</v>
      </c>
      <c r="G24" s="125">
        <v>16</v>
      </c>
      <c r="H24" s="174" t="s">
        <v>126</v>
      </c>
      <c r="I24" s="129">
        <v>16</v>
      </c>
      <c r="J24" s="130">
        <v>13</v>
      </c>
      <c r="K24" s="130">
        <v>3</v>
      </c>
      <c r="L24" s="130">
        <v>13</v>
      </c>
      <c r="M24" s="130">
        <v>5</v>
      </c>
      <c r="N24" s="131">
        <v>8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26</v>
      </c>
      <c r="C25" s="125">
        <v>16</v>
      </c>
      <c r="D25" s="125">
        <v>10</v>
      </c>
      <c r="E25" s="142">
        <v>15</v>
      </c>
      <c r="F25" s="125">
        <v>5</v>
      </c>
      <c r="G25" s="125">
        <v>10</v>
      </c>
      <c r="H25" s="174" t="s">
        <v>128</v>
      </c>
      <c r="I25" s="129">
        <v>35</v>
      </c>
      <c r="J25" s="130">
        <v>27</v>
      </c>
      <c r="K25" s="130">
        <v>8</v>
      </c>
      <c r="L25" s="130">
        <v>17</v>
      </c>
      <c r="M25" s="130">
        <v>8</v>
      </c>
      <c r="N25" s="131">
        <v>9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137</v>
      </c>
      <c r="C26" s="125">
        <v>81</v>
      </c>
      <c r="D26" s="125">
        <v>56</v>
      </c>
      <c r="E26" s="142">
        <v>117</v>
      </c>
      <c r="F26" s="125">
        <v>69</v>
      </c>
      <c r="G26" s="125">
        <v>48</v>
      </c>
      <c r="H26" s="174" t="s">
        <v>130</v>
      </c>
      <c r="I26" s="129">
        <v>15</v>
      </c>
      <c r="J26" s="130">
        <v>10</v>
      </c>
      <c r="K26" s="130">
        <v>5</v>
      </c>
      <c r="L26" s="130">
        <v>6</v>
      </c>
      <c r="M26" s="130">
        <v>6</v>
      </c>
      <c r="N26" s="131">
        <v>0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123</v>
      </c>
      <c r="C27" s="125">
        <v>74</v>
      </c>
      <c r="D27" s="125">
        <v>49</v>
      </c>
      <c r="E27" s="142">
        <v>94</v>
      </c>
      <c r="F27" s="125">
        <v>48</v>
      </c>
      <c r="G27" s="125">
        <v>46</v>
      </c>
      <c r="H27" s="174" t="s">
        <v>218</v>
      </c>
      <c r="I27" s="129">
        <v>17</v>
      </c>
      <c r="J27" s="130">
        <v>12</v>
      </c>
      <c r="K27" s="130">
        <v>5</v>
      </c>
      <c r="L27" s="130">
        <v>11</v>
      </c>
      <c r="M27" s="130">
        <v>4</v>
      </c>
      <c r="N27" s="131">
        <v>7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181</v>
      </c>
      <c r="C28" s="125">
        <v>117</v>
      </c>
      <c r="D28" s="125">
        <v>64</v>
      </c>
      <c r="E28" s="125">
        <v>109</v>
      </c>
      <c r="F28" s="125">
        <v>57</v>
      </c>
      <c r="G28" s="125">
        <v>52</v>
      </c>
      <c r="H28" s="174" t="s">
        <v>133</v>
      </c>
      <c r="I28" s="129">
        <v>48</v>
      </c>
      <c r="J28" s="130">
        <v>39</v>
      </c>
      <c r="K28" s="130">
        <v>9</v>
      </c>
      <c r="L28" s="130">
        <v>7</v>
      </c>
      <c r="M28" s="130">
        <v>4</v>
      </c>
      <c r="N28" s="131">
        <v>3</v>
      </c>
    </row>
    <row r="29" spans="1:21" s="30" customFormat="1" ht="13.5" customHeight="1">
      <c r="A29" s="174" t="s">
        <v>134</v>
      </c>
      <c r="B29" s="125">
        <v>328</v>
      </c>
      <c r="C29" s="125">
        <v>186</v>
      </c>
      <c r="D29" s="125">
        <v>142</v>
      </c>
      <c r="E29" s="125">
        <v>240</v>
      </c>
      <c r="F29" s="125">
        <v>121</v>
      </c>
      <c r="G29" s="125">
        <v>119</v>
      </c>
      <c r="H29" s="174" t="s">
        <v>135</v>
      </c>
      <c r="I29" s="129">
        <v>36</v>
      </c>
      <c r="J29" s="130">
        <v>19</v>
      </c>
      <c r="K29" s="130">
        <v>17</v>
      </c>
      <c r="L29" s="130">
        <v>21</v>
      </c>
      <c r="M29" s="130">
        <v>14</v>
      </c>
      <c r="N29" s="131">
        <v>7</v>
      </c>
      <c r="P29" s="27"/>
    </row>
    <row r="30" spans="1:21" s="30" customFormat="1" ht="13.5" customHeight="1">
      <c r="A30" s="174" t="s">
        <v>136</v>
      </c>
      <c r="B30" s="125">
        <v>52</v>
      </c>
      <c r="C30" s="125">
        <v>31</v>
      </c>
      <c r="D30" s="125">
        <v>21</v>
      </c>
      <c r="E30" s="125">
        <v>44</v>
      </c>
      <c r="F30" s="125">
        <v>32</v>
      </c>
      <c r="G30" s="125">
        <v>12</v>
      </c>
      <c r="H30" s="174" t="s">
        <v>137</v>
      </c>
      <c r="I30" s="129">
        <v>1163</v>
      </c>
      <c r="J30" s="130">
        <v>770</v>
      </c>
      <c r="K30" s="130">
        <v>393</v>
      </c>
      <c r="L30" s="130">
        <v>330</v>
      </c>
      <c r="M30" s="130">
        <v>170</v>
      </c>
      <c r="N30" s="131">
        <v>160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227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840609</v>
      </c>
      <c r="C5" s="180">
        <v>2023254</v>
      </c>
      <c r="D5" s="180">
        <v>988954</v>
      </c>
      <c r="E5" s="180">
        <v>1034300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84636</v>
      </c>
      <c r="C7" s="180">
        <v>203579</v>
      </c>
      <c r="D7" s="180">
        <v>100082</v>
      </c>
      <c r="E7" s="180">
        <v>103497</v>
      </c>
    </row>
    <row r="8" spans="1:9" ht="27.75" customHeight="1">
      <c r="A8" s="140" t="s">
        <v>146</v>
      </c>
      <c r="B8" s="180">
        <v>80306</v>
      </c>
      <c r="C8" s="180">
        <v>191639</v>
      </c>
      <c r="D8" s="180">
        <v>93871</v>
      </c>
      <c r="E8" s="180">
        <v>97768</v>
      </c>
    </row>
    <row r="9" spans="1:9" ht="27.75" customHeight="1">
      <c r="A9" s="140" t="s">
        <v>147</v>
      </c>
      <c r="B9" s="180">
        <v>80783</v>
      </c>
      <c r="C9" s="180">
        <v>190927</v>
      </c>
      <c r="D9" s="180">
        <v>93716</v>
      </c>
      <c r="E9" s="180">
        <v>97211</v>
      </c>
    </row>
    <row r="10" spans="1:9" ht="27" customHeight="1">
      <c r="A10" s="140" t="s">
        <v>148</v>
      </c>
      <c r="B10" s="180">
        <v>72247</v>
      </c>
      <c r="C10" s="180">
        <v>177740</v>
      </c>
      <c r="D10" s="180">
        <v>87318</v>
      </c>
      <c r="E10" s="180">
        <v>90422</v>
      </c>
    </row>
    <row r="11" spans="1:9" ht="27.75" customHeight="1">
      <c r="A11" s="140" t="s">
        <v>149</v>
      </c>
      <c r="B11" s="180">
        <v>59421</v>
      </c>
      <c r="C11" s="180">
        <v>152201</v>
      </c>
      <c r="D11" s="180">
        <v>73600</v>
      </c>
      <c r="E11" s="180">
        <v>78601</v>
      </c>
    </row>
    <row r="12" spans="1:9" ht="27.75" customHeight="1">
      <c r="A12" s="140" t="s">
        <v>150</v>
      </c>
      <c r="B12" s="180">
        <v>10817</v>
      </c>
      <c r="C12" s="180">
        <v>24615</v>
      </c>
      <c r="D12" s="180">
        <v>11946</v>
      </c>
      <c r="E12" s="180">
        <v>12669</v>
      </c>
    </row>
    <row r="13" spans="1:9" ht="27.75" customHeight="1">
      <c r="A13" s="140" t="s">
        <v>151</v>
      </c>
      <c r="B13" s="180">
        <v>179617</v>
      </c>
      <c r="C13" s="180">
        <v>420283</v>
      </c>
      <c r="D13" s="180">
        <v>206014</v>
      </c>
      <c r="E13" s="180">
        <v>214269</v>
      </c>
    </row>
    <row r="14" spans="1:9" ht="27.75" customHeight="1">
      <c r="A14" s="140" t="s">
        <v>152</v>
      </c>
      <c r="B14" s="180">
        <v>22790</v>
      </c>
      <c r="C14" s="180">
        <v>55047</v>
      </c>
      <c r="D14" s="180">
        <v>26841</v>
      </c>
      <c r="E14" s="180">
        <v>28206</v>
      </c>
    </row>
    <row r="15" spans="1:9" ht="27.75" customHeight="1">
      <c r="A15" s="140" t="s">
        <v>153</v>
      </c>
      <c r="B15" s="180">
        <v>219154</v>
      </c>
      <c r="C15" s="180">
        <v>526482</v>
      </c>
      <c r="D15" s="180">
        <v>256302</v>
      </c>
      <c r="E15" s="180">
        <v>270180</v>
      </c>
    </row>
    <row r="16" spans="1:9" ht="27.75" customHeight="1">
      <c r="A16" s="140" t="s">
        <v>154</v>
      </c>
      <c r="B16" s="180">
        <v>30838</v>
      </c>
      <c r="C16" s="180">
        <v>80404</v>
      </c>
      <c r="D16" s="180">
        <v>39084</v>
      </c>
      <c r="E16" s="180">
        <v>41320</v>
      </c>
    </row>
    <row r="17" spans="1:6" ht="27.75" customHeight="1">
      <c r="A17" s="139" t="s">
        <v>155</v>
      </c>
      <c r="B17" s="180">
        <v>840609</v>
      </c>
      <c r="C17" s="180">
        <v>2022917</v>
      </c>
      <c r="D17" s="180">
        <v>988774</v>
      </c>
      <c r="E17" s="180">
        <v>1034143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164942</v>
      </c>
      <c r="C19" s="180">
        <v>395218</v>
      </c>
      <c r="D19" s="180">
        <v>193953</v>
      </c>
      <c r="E19" s="180">
        <v>201265</v>
      </c>
    </row>
    <row r="20" spans="1:6" ht="27.75" customHeight="1">
      <c r="A20" s="140" t="s">
        <v>154</v>
      </c>
      <c r="B20" s="180">
        <v>249992</v>
      </c>
      <c r="C20" s="180">
        <v>606886</v>
      </c>
      <c r="D20" s="180">
        <v>295386</v>
      </c>
      <c r="E20" s="180">
        <v>311500</v>
      </c>
    </row>
    <row r="21" spans="1:6" ht="27.75" customHeight="1">
      <c r="A21" s="140" t="s">
        <v>158</v>
      </c>
      <c r="B21" s="180">
        <v>213224</v>
      </c>
      <c r="C21" s="180">
        <v>499945</v>
      </c>
      <c r="D21" s="180">
        <v>244801</v>
      </c>
      <c r="E21" s="180">
        <v>255144</v>
      </c>
    </row>
    <row r="22" spans="1:6" ht="27.75" customHeight="1">
      <c r="A22" s="140" t="s">
        <v>159</v>
      </c>
      <c r="B22" s="180">
        <v>212451</v>
      </c>
      <c r="C22" s="180">
        <v>520868</v>
      </c>
      <c r="D22" s="180">
        <v>254634</v>
      </c>
      <c r="E22" s="180">
        <v>266234</v>
      </c>
    </row>
    <row r="23" spans="1:6" s="45" customFormat="1" ht="41.25" customHeight="1">
      <c r="A23" s="141" t="s">
        <v>155</v>
      </c>
      <c r="B23" s="182">
        <v>840609</v>
      </c>
      <c r="C23" s="183">
        <v>2022917</v>
      </c>
      <c r="D23" s="183">
        <v>988774</v>
      </c>
      <c r="E23" s="183">
        <v>1034143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="75" workbookViewId="0"/>
  </sheetViews>
  <sheetFormatPr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233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840609</v>
      </c>
      <c r="F6" s="77">
        <v>2023254</v>
      </c>
      <c r="G6" s="77">
        <v>988954</v>
      </c>
      <c r="H6" s="77">
        <v>1034300</v>
      </c>
      <c r="I6" s="77"/>
      <c r="J6" s="78">
        <v>420</v>
      </c>
      <c r="K6" s="75" t="s">
        <v>55</v>
      </c>
      <c r="L6" s="76"/>
      <c r="M6" s="77">
        <v>10817</v>
      </c>
      <c r="N6" s="77">
        <v>24615</v>
      </c>
      <c r="O6" s="77">
        <v>11946</v>
      </c>
      <c r="P6" s="77">
        <v>12669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158430</v>
      </c>
      <c r="F8" s="86">
        <v>368729</v>
      </c>
      <c r="G8" s="86">
        <v>179509</v>
      </c>
      <c r="H8" s="86">
        <v>189220</v>
      </c>
      <c r="I8" s="86"/>
      <c r="J8" s="82">
        <v>422</v>
      </c>
      <c r="K8" s="83" t="s">
        <v>56</v>
      </c>
      <c r="L8" s="84"/>
      <c r="M8" s="86">
        <v>1742</v>
      </c>
      <c r="N8" s="86">
        <v>3958</v>
      </c>
      <c r="O8" s="86">
        <v>1977</v>
      </c>
      <c r="P8" s="86">
        <v>1981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106281</v>
      </c>
      <c r="F9" s="86">
        <v>239534</v>
      </c>
      <c r="G9" s="86">
        <v>117522</v>
      </c>
      <c r="H9" s="86">
        <v>122012</v>
      </c>
      <c r="I9" s="86"/>
      <c r="J9" s="82">
        <v>423</v>
      </c>
      <c r="K9" s="83" t="s">
        <v>57</v>
      </c>
      <c r="L9" s="84"/>
      <c r="M9" s="86">
        <v>1620</v>
      </c>
      <c r="N9" s="86">
        <v>3826</v>
      </c>
      <c r="O9" s="86">
        <v>1860</v>
      </c>
      <c r="P9" s="86">
        <v>1966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65097</v>
      </c>
      <c r="F10" s="86">
        <v>152415</v>
      </c>
      <c r="G10" s="86">
        <v>74607</v>
      </c>
      <c r="H10" s="86">
        <v>77808</v>
      </c>
      <c r="I10" s="86"/>
      <c r="J10" s="82">
        <v>432</v>
      </c>
      <c r="K10" s="83" t="s">
        <v>181</v>
      </c>
      <c r="L10" s="84"/>
      <c r="M10" s="86">
        <v>4640</v>
      </c>
      <c r="N10" s="86">
        <v>10242</v>
      </c>
      <c r="O10" s="86">
        <v>4971</v>
      </c>
      <c r="P10" s="86">
        <v>5271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19120</v>
      </c>
      <c r="F11" s="86">
        <v>46712</v>
      </c>
      <c r="G11" s="86">
        <v>22666</v>
      </c>
      <c r="H11" s="86">
        <v>24046</v>
      </c>
      <c r="I11" s="86"/>
      <c r="J11" s="82">
        <v>425</v>
      </c>
      <c r="K11" s="83" t="s">
        <v>58</v>
      </c>
      <c r="L11" s="84"/>
      <c r="M11" s="86">
        <v>1004</v>
      </c>
      <c r="N11" s="86">
        <v>2588</v>
      </c>
      <c r="O11" s="86">
        <v>1194</v>
      </c>
      <c r="P11" s="86">
        <v>1394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38938</v>
      </c>
      <c r="F12" s="86">
        <v>96183</v>
      </c>
      <c r="G12" s="86">
        <v>46411</v>
      </c>
      <c r="H12" s="86">
        <v>49772</v>
      </c>
      <c r="I12" s="86"/>
      <c r="J12" s="82">
        <v>429</v>
      </c>
      <c r="K12" s="83" t="s">
        <v>59</v>
      </c>
      <c r="L12" s="84"/>
      <c r="M12" s="86">
        <v>369</v>
      </c>
      <c r="N12" s="86">
        <v>696</v>
      </c>
      <c r="O12" s="86">
        <v>334</v>
      </c>
      <c r="P12" s="86">
        <v>362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20989</v>
      </c>
      <c r="F13" s="86">
        <v>47972</v>
      </c>
      <c r="G13" s="86">
        <v>23502</v>
      </c>
      <c r="H13" s="86">
        <v>24470</v>
      </c>
      <c r="I13" s="86"/>
      <c r="J13" s="82">
        <v>430</v>
      </c>
      <c r="K13" s="83" t="s">
        <v>60</v>
      </c>
      <c r="L13" s="84"/>
      <c r="M13" s="86">
        <v>1442</v>
      </c>
      <c r="N13" s="86">
        <v>3305</v>
      </c>
      <c r="O13" s="86">
        <v>1610</v>
      </c>
      <c r="P13" s="86">
        <v>1695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19063</v>
      </c>
      <c r="F14" s="86">
        <v>49043</v>
      </c>
      <c r="G14" s="86">
        <v>24064</v>
      </c>
      <c r="H14" s="86">
        <v>24979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17053</v>
      </c>
      <c r="F15" s="86">
        <v>40791</v>
      </c>
      <c r="G15" s="86">
        <v>19858</v>
      </c>
      <c r="H15" s="86">
        <v>20933</v>
      </c>
      <c r="I15" s="86"/>
      <c r="J15" s="78">
        <v>440</v>
      </c>
      <c r="K15" s="75" t="s">
        <v>61</v>
      </c>
      <c r="L15" s="76"/>
      <c r="M15" s="77">
        <v>7768</v>
      </c>
      <c r="N15" s="77">
        <v>20530</v>
      </c>
      <c r="O15" s="77">
        <v>10037</v>
      </c>
      <c r="P15" s="77">
        <v>10493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26774</v>
      </c>
      <c r="F16" s="86">
        <v>65115</v>
      </c>
      <c r="G16" s="86">
        <v>31922</v>
      </c>
      <c r="H16" s="86">
        <v>33193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13283</v>
      </c>
      <c r="F17" s="86">
        <v>31884</v>
      </c>
      <c r="G17" s="86">
        <v>15621</v>
      </c>
      <c r="H17" s="86">
        <v>16263</v>
      </c>
      <c r="I17" s="86"/>
      <c r="J17" s="82">
        <v>446</v>
      </c>
      <c r="K17" s="83" t="s">
        <v>62</v>
      </c>
      <c r="L17" s="84"/>
      <c r="M17" s="86">
        <v>936</v>
      </c>
      <c r="N17" s="86">
        <v>2461</v>
      </c>
      <c r="O17" s="86">
        <v>1166</v>
      </c>
      <c r="P17" s="86">
        <v>1295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15847</v>
      </c>
      <c r="F18" s="86">
        <v>41475</v>
      </c>
      <c r="G18" s="86">
        <v>20189</v>
      </c>
      <c r="H18" s="86">
        <v>21286</v>
      </c>
      <c r="I18" s="86"/>
      <c r="J18" s="82">
        <v>448</v>
      </c>
      <c r="K18" s="83" t="s">
        <v>63</v>
      </c>
      <c r="L18" s="84"/>
      <c r="M18" s="86">
        <v>668</v>
      </c>
      <c r="N18" s="86">
        <v>1621</v>
      </c>
      <c r="O18" s="86">
        <v>809</v>
      </c>
      <c r="P18" s="86">
        <v>812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10755</v>
      </c>
      <c r="F19" s="86">
        <v>25389</v>
      </c>
      <c r="G19" s="86">
        <v>12304</v>
      </c>
      <c r="H19" s="86">
        <v>13085</v>
      </c>
      <c r="I19" s="86"/>
      <c r="J19" s="82">
        <v>450</v>
      </c>
      <c r="K19" s="83" t="s">
        <v>64</v>
      </c>
      <c r="L19" s="84"/>
      <c r="M19" s="86">
        <v>3013</v>
      </c>
      <c r="N19" s="86">
        <v>8262</v>
      </c>
      <c r="O19" s="86">
        <v>4046</v>
      </c>
      <c r="P19" s="86">
        <v>4216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7246</v>
      </c>
      <c r="F20" s="86">
        <v>19030</v>
      </c>
      <c r="G20" s="86">
        <v>9251</v>
      </c>
      <c r="H20" s="86">
        <v>9779</v>
      </c>
      <c r="I20" s="86"/>
      <c r="J20" s="82">
        <v>451</v>
      </c>
      <c r="K20" s="83" t="s">
        <v>65</v>
      </c>
      <c r="L20" s="84"/>
      <c r="M20" s="86">
        <v>1472</v>
      </c>
      <c r="N20" s="86">
        <v>4145</v>
      </c>
      <c r="O20" s="86">
        <v>2030</v>
      </c>
      <c r="P20" s="86">
        <v>2115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24225</v>
      </c>
      <c r="F21" s="86">
        <v>55873</v>
      </c>
      <c r="G21" s="86">
        <v>27979</v>
      </c>
      <c r="H21" s="86">
        <v>27894</v>
      </c>
      <c r="I21" s="86"/>
      <c r="J21" s="82">
        <v>452</v>
      </c>
      <c r="K21" s="83" t="s">
        <v>182</v>
      </c>
      <c r="L21" s="84"/>
      <c r="M21" s="86">
        <v>1679</v>
      </c>
      <c r="N21" s="86">
        <v>4041</v>
      </c>
      <c r="O21" s="86">
        <v>1986</v>
      </c>
      <c r="P21" s="86">
        <v>2055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28444</v>
      </c>
      <c r="F22" s="86">
        <v>66657</v>
      </c>
      <c r="G22" s="86">
        <v>33354</v>
      </c>
      <c r="H22" s="86">
        <v>33303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40564</v>
      </c>
      <c r="F23" s="86">
        <v>97813</v>
      </c>
      <c r="G23" s="86">
        <v>47904</v>
      </c>
      <c r="H23" s="86">
        <v>49909</v>
      </c>
      <c r="I23" s="86"/>
      <c r="J23" s="78">
        <v>480</v>
      </c>
      <c r="K23" s="75" t="s">
        <v>66</v>
      </c>
      <c r="L23" s="76"/>
      <c r="M23" s="77">
        <v>12035</v>
      </c>
      <c r="N23" s="77">
        <v>29658</v>
      </c>
      <c r="O23" s="77">
        <v>14537</v>
      </c>
      <c r="P23" s="77">
        <v>15121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22311</v>
      </c>
      <c r="F24" s="86">
        <v>58282</v>
      </c>
      <c r="G24" s="86">
        <v>28068</v>
      </c>
      <c r="H24" s="86">
        <v>30214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11357</v>
      </c>
      <c r="F25" s="86">
        <v>29707</v>
      </c>
      <c r="G25" s="86">
        <v>14595</v>
      </c>
      <c r="H25" s="86">
        <v>15112</v>
      </c>
      <c r="I25" s="100"/>
      <c r="J25" s="82">
        <v>481</v>
      </c>
      <c r="K25" s="83" t="s">
        <v>67</v>
      </c>
      <c r="L25" s="84"/>
      <c r="M25" s="86">
        <v>3574</v>
      </c>
      <c r="N25" s="86">
        <v>9146</v>
      </c>
      <c r="O25" s="86">
        <v>4429</v>
      </c>
      <c r="P25" s="86">
        <v>4717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37124</v>
      </c>
      <c r="F26" s="86">
        <v>93562</v>
      </c>
      <c r="G26" s="86">
        <v>45101</v>
      </c>
      <c r="H26" s="86">
        <v>48461</v>
      </c>
      <c r="I26" s="77"/>
      <c r="J26" s="82">
        <v>482</v>
      </c>
      <c r="K26" s="83" t="s">
        <v>68</v>
      </c>
      <c r="L26" s="84"/>
      <c r="M26" s="86">
        <v>3642</v>
      </c>
      <c r="N26" s="86">
        <v>9535</v>
      </c>
      <c r="O26" s="86">
        <v>4575</v>
      </c>
      <c r="P26" s="86">
        <v>4960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3716</v>
      </c>
      <c r="N27" s="86">
        <v>8420</v>
      </c>
      <c r="O27" s="86">
        <v>4206</v>
      </c>
      <c r="P27" s="86">
        <v>4214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682901</v>
      </c>
      <c r="F28" s="77">
        <v>1626166</v>
      </c>
      <c r="G28" s="77">
        <v>794427</v>
      </c>
      <c r="H28" s="77">
        <v>831739</v>
      </c>
      <c r="I28" s="77"/>
      <c r="J28" s="82">
        <v>486</v>
      </c>
      <c r="K28" s="83" t="s">
        <v>70</v>
      </c>
      <c r="L28" s="84"/>
      <c r="M28" s="86">
        <v>1103</v>
      </c>
      <c r="N28" s="86">
        <v>2557</v>
      </c>
      <c r="O28" s="86">
        <v>1327</v>
      </c>
      <c r="P28" s="86">
        <v>1230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8547</v>
      </c>
      <c r="F30" s="77">
        <v>23044</v>
      </c>
      <c r="G30" s="77">
        <v>11885</v>
      </c>
      <c r="H30" s="77">
        <v>11159</v>
      </c>
      <c r="I30" s="86"/>
      <c r="J30" s="78">
        <v>520</v>
      </c>
      <c r="K30" s="75" t="s">
        <v>71</v>
      </c>
      <c r="L30" s="76"/>
      <c r="M30" s="77">
        <v>5411</v>
      </c>
      <c r="N30" s="77">
        <v>13559</v>
      </c>
      <c r="O30" s="77">
        <v>6685</v>
      </c>
      <c r="P30" s="77">
        <v>6874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1830</v>
      </c>
      <c r="F32" s="86">
        <v>4233</v>
      </c>
      <c r="G32" s="86">
        <v>2124</v>
      </c>
      <c r="H32" s="86">
        <v>2109</v>
      </c>
      <c r="I32" s="86"/>
      <c r="J32" s="82">
        <v>521</v>
      </c>
      <c r="K32" s="83" t="s">
        <v>72</v>
      </c>
      <c r="L32" s="84"/>
      <c r="M32" s="86">
        <v>5411</v>
      </c>
      <c r="N32" s="86">
        <v>13559</v>
      </c>
      <c r="O32" s="86">
        <v>6685</v>
      </c>
      <c r="P32" s="86">
        <v>6874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3926</v>
      </c>
      <c r="F33" s="86">
        <v>10020</v>
      </c>
      <c r="G33" s="86">
        <v>4893</v>
      </c>
      <c r="H33" s="86">
        <v>5127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967</v>
      </c>
      <c r="F34" s="86">
        <v>3954</v>
      </c>
      <c r="G34" s="86">
        <v>2275</v>
      </c>
      <c r="H34" s="86">
        <v>1679</v>
      </c>
      <c r="I34" s="86"/>
      <c r="J34" s="78">
        <v>540</v>
      </c>
      <c r="K34" s="75" t="s">
        <v>73</v>
      </c>
      <c r="L34" s="76"/>
      <c r="M34" s="77">
        <v>6107</v>
      </c>
      <c r="N34" s="77">
        <v>17067</v>
      </c>
      <c r="O34" s="77">
        <v>8242</v>
      </c>
      <c r="P34" s="77">
        <v>8825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1089</v>
      </c>
      <c r="F35" s="86">
        <v>3191</v>
      </c>
      <c r="G35" s="86">
        <v>1784</v>
      </c>
      <c r="H35" s="86">
        <v>1407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412</v>
      </c>
      <c r="F36" s="86">
        <v>938</v>
      </c>
      <c r="G36" s="86">
        <v>457</v>
      </c>
      <c r="H36" s="86">
        <v>481</v>
      </c>
      <c r="I36" s="86"/>
      <c r="J36" s="82">
        <v>541</v>
      </c>
      <c r="K36" s="83" t="s">
        <v>74</v>
      </c>
      <c r="L36" s="84"/>
      <c r="M36" s="86">
        <v>3767</v>
      </c>
      <c r="N36" s="86">
        <v>10641</v>
      </c>
      <c r="O36" s="86">
        <v>5081</v>
      </c>
      <c r="P36" s="86">
        <v>5560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323</v>
      </c>
      <c r="F37" s="86">
        <v>708</v>
      </c>
      <c r="G37" s="86">
        <v>352</v>
      </c>
      <c r="H37" s="86">
        <v>356</v>
      </c>
      <c r="I37" s="86"/>
      <c r="J37" s="82">
        <v>543</v>
      </c>
      <c r="K37" s="83" t="s">
        <v>75</v>
      </c>
      <c r="L37" s="84"/>
      <c r="M37" s="86">
        <v>2340</v>
      </c>
      <c r="N37" s="86">
        <v>6426</v>
      </c>
      <c r="O37" s="86">
        <v>3161</v>
      </c>
      <c r="P37" s="86">
        <v>3265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18472</v>
      </c>
      <c r="F39" s="77">
        <v>41931</v>
      </c>
      <c r="G39" s="77">
        <v>20435</v>
      </c>
      <c r="H39" s="77">
        <v>21496</v>
      </c>
      <c r="I39" s="77"/>
      <c r="J39" s="78">
        <v>560</v>
      </c>
      <c r="K39" s="75" t="s">
        <v>76</v>
      </c>
      <c r="L39" s="76"/>
      <c r="M39" s="77">
        <v>7067</v>
      </c>
      <c r="N39" s="77">
        <v>18329</v>
      </c>
      <c r="O39" s="77">
        <v>8894</v>
      </c>
      <c r="P39" s="77">
        <v>9435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8903</v>
      </c>
      <c r="F41" s="86">
        <v>19616</v>
      </c>
      <c r="G41" s="86">
        <v>9377</v>
      </c>
      <c r="H41" s="86">
        <v>10239</v>
      </c>
      <c r="I41" s="86"/>
      <c r="J41" s="82">
        <v>561</v>
      </c>
      <c r="K41" s="83" t="s">
        <v>77</v>
      </c>
      <c r="L41" s="84"/>
      <c r="M41" s="86">
        <v>4374</v>
      </c>
      <c r="N41" s="86">
        <v>10920</v>
      </c>
      <c r="O41" s="86">
        <v>5315</v>
      </c>
      <c r="P41" s="86">
        <v>5605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6978</v>
      </c>
      <c r="F42" s="86">
        <v>15860</v>
      </c>
      <c r="G42" s="86">
        <v>7815</v>
      </c>
      <c r="H42" s="86">
        <v>8045</v>
      </c>
      <c r="I42" s="86"/>
      <c r="J42" s="82">
        <v>562</v>
      </c>
      <c r="K42" s="83" t="s">
        <v>78</v>
      </c>
      <c r="L42" s="84"/>
      <c r="M42" s="86">
        <v>1545</v>
      </c>
      <c r="N42" s="86">
        <v>4234</v>
      </c>
      <c r="O42" s="86">
        <v>2052</v>
      </c>
      <c r="P42" s="86">
        <v>2182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2591</v>
      </c>
      <c r="F43" s="86">
        <v>6455</v>
      </c>
      <c r="G43" s="86">
        <v>3243</v>
      </c>
      <c r="H43" s="86">
        <v>3212</v>
      </c>
      <c r="I43" s="86"/>
      <c r="J43" s="82">
        <v>563</v>
      </c>
      <c r="K43" s="83" t="s">
        <v>79</v>
      </c>
      <c r="L43" s="84"/>
      <c r="M43" s="86">
        <v>1148</v>
      </c>
      <c r="N43" s="86">
        <v>3175</v>
      </c>
      <c r="O43" s="86">
        <v>1527</v>
      </c>
      <c r="P43" s="86">
        <v>1648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3852</v>
      </c>
      <c r="F45" s="77">
        <v>9517</v>
      </c>
      <c r="G45" s="77">
        <v>4669</v>
      </c>
      <c r="H45" s="77">
        <v>4848</v>
      </c>
      <c r="I45" s="86"/>
      <c r="J45" s="78">
        <v>580</v>
      </c>
      <c r="K45" s="75" t="s">
        <v>80</v>
      </c>
      <c r="L45" s="76"/>
      <c r="M45" s="105">
        <v>7832</v>
      </c>
      <c r="N45" s="77">
        <v>19802</v>
      </c>
      <c r="O45" s="77">
        <v>9734</v>
      </c>
      <c r="P45" s="77">
        <v>10068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2312</v>
      </c>
      <c r="F47" s="86">
        <v>5478</v>
      </c>
      <c r="G47" s="86">
        <v>2727</v>
      </c>
      <c r="H47" s="86">
        <v>2751</v>
      </c>
      <c r="I47" s="81"/>
      <c r="J47" s="82">
        <v>583</v>
      </c>
      <c r="K47" s="83" t="s">
        <v>81</v>
      </c>
      <c r="L47" s="87"/>
      <c r="M47" s="106">
        <v>3077</v>
      </c>
      <c r="N47" s="86">
        <v>7531</v>
      </c>
      <c r="O47" s="86">
        <v>3711</v>
      </c>
      <c r="P47" s="86">
        <v>3820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1540</v>
      </c>
      <c r="F48" s="86">
        <v>4039</v>
      </c>
      <c r="G48" s="86">
        <v>1942</v>
      </c>
      <c r="H48" s="86">
        <v>2097</v>
      </c>
      <c r="I48" s="77"/>
      <c r="J48" s="82">
        <v>590</v>
      </c>
      <c r="K48" s="83" t="s">
        <v>183</v>
      </c>
      <c r="L48" s="87"/>
      <c r="M48" s="106">
        <v>3777</v>
      </c>
      <c r="N48" s="86">
        <v>10087</v>
      </c>
      <c r="O48" s="86">
        <v>4932</v>
      </c>
      <c r="P48" s="86">
        <v>5155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978</v>
      </c>
      <c r="N49" s="86">
        <v>2184</v>
      </c>
      <c r="O49" s="86">
        <v>1091</v>
      </c>
      <c r="P49" s="86">
        <v>1093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16449</v>
      </c>
      <c r="F50" s="77">
        <v>40370</v>
      </c>
      <c r="G50" s="77">
        <v>19569</v>
      </c>
      <c r="H50" s="77">
        <v>20801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678</v>
      </c>
      <c r="N51" s="77">
        <v>1570</v>
      </c>
      <c r="O51" s="77">
        <v>750</v>
      </c>
      <c r="P51" s="77">
        <v>820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7794</v>
      </c>
      <c r="F52" s="86">
        <v>18753</v>
      </c>
      <c r="G52" s="86">
        <v>9039</v>
      </c>
      <c r="H52" s="86">
        <v>9714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5726</v>
      </c>
      <c r="F53" s="86">
        <v>13968</v>
      </c>
      <c r="G53" s="86">
        <v>6793</v>
      </c>
      <c r="H53" s="86">
        <v>7175</v>
      </c>
      <c r="I53" s="86"/>
      <c r="J53" s="82">
        <v>602</v>
      </c>
      <c r="K53" s="83" t="s">
        <v>84</v>
      </c>
      <c r="L53" s="87"/>
      <c r="M53" s="106">
        <v>678</v>
      </c>
      <c r="N53" s="86">
        <v>1570</v>
      </c>
      <c r="O53" s="86">
        <v>750</v>
      </c>
      <c r="P53" s="86">
        <v>820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2929</v>
      </c>
      <c r="F54" s="86">
        <v>7649</v>
      </c>
      <c r="G54" s="86">
        <v>3737</v>
      </c>
      <c r="H54" s="86">
        <v>3912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157708</v>
      </c>
      <c r="N55" s="77">
        <v>396751</v>
      </c>
      <c r="O55" s="77">
        <v>194347</v>
      </c>
      <c r="P55" s="77">
        <v>202404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32190</v>
      </c>
      <c r="F56" s="77">
        <v>80741</v>
      </c>
      <c r="G56" s="77">
        <v>39775</v>
      </c>
      <c r="H56" s="77">
        <v>40966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7162</v>
      </c>
      <c r="F58" s="86">
        <v>18127</v>
      </c>
      <c r="G58" s="86">
        <v>8768</v>
      </c>
      <c r="H58" s="86">
        <v>9359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9705</v>
      </c>
      <c r="F59" s="86">
        <v>24771</v>
      </c>
      <c r="G59" s="86">
        <v>12410</v>
      </c>
      <c r="H59" s="86">
        <v>12361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3446</v>
      </c>
      <c r="F60" s="86">
        <v>8828</v>
      </c>
      <c r="G60" s="86">
        <v>4312</v>
      </c>
      <c r="H60" s="86">
        <v>4516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6767</v>
      </c>
      <c r="F61" s="86">
        <v>15975</v>
      </c>
      <c r="G61" s="86">
        <v>7959</v>
      </c>
      <c r="H61" s="86">
        <v>8016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1677</v>
      </c>
      <c r="F62" s="86">
        <v>4556</v>
      </c>
      <c r="G62" s="86">
        <v>2163</v>
      </c>
      <c r="H62" s="86">
        <v>2393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3433</v>
      </c>
      <c r="F63" s="86">
        <v>8484</v>
      </c>
      <c r="G63" s="86">
        <v>4163</v>
      </c>
      <c r="H63" s="86">
        <v>4321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20483</v>
      </c>
      <c r="F65" s="77">
        <v>56018</v>
      </c>
      <c r="G65" s="77">
        <v>27189</v>
      </c>
      <c r="H65" s="77">
        <v>28829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4455</v>
      </c>
      <c r="F67" s="86">
        <v>12316</v>
      </c>
      <c r="G67" s="86">
        <v>5993</v>
      </c>
      <c r="H67" s="86">
        <v>6323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4518</v>
      </c>
      <c r="F68" s="86">
        <v>12711</v>
      </c>
      <c r="G68" s="86">
        <v>6140</v>
      </c>
      <c r="H68" s="86">
        <v>6571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1554</v>
      </c>
      <c r="F69" s="86">
        <v>4158</v>
      </c>
      <c r="G69" s="86">
        <v>2006</v>
      </c>
      <c r="H69" s="86">
        <v>2152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2145</v>
      </c>
      <c r="F70" s="86">
        <v>5930</v>
      </c>
      <c r="G70" s="86">
        <v>2844</v>
      </c>
      <c r="H70" s="86">
        <v>3086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200</v>
      </c>
      <c r="F71" s="86">
        <v>375</v>
      </c>
      <c r="G71" s="86">
        <v>185</v>
      </c>
      <c r="H71" s="86">
        <v>190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395</v>
      </c>
      <c r="F72" s="86">
        <v>855</v>
      </c>
      <c r="G72" s="86">
        <v>418</v>
      </c>
      <c r="H72" s="86">
        <v>437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1158</v>
      </c>
      <c r="F73" s="86">
        <v>3442</v>
      </c>
      <c r="G73" s="86">
        <v>1648</v>
      </c>
      <c r="H73" s="86">
        <v>1794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271</v>
      </c>
      <c r="F74" s="86">
        <v>523</v>
      </c>
      <c r="G74" s="86">
        <v>249</v>
      </c>
      <c r="H74" s="86">
        <v>274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536</v>
      </c>
      <c r="F75" s="86">
        <v>1108</v>
      </c>
      <c r="G75" s="86">
        <v>525</v>
      </c>
      <c r="H75" s="86">
        <v>583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588</v>
      </c>
      <c r="F76" s="86">
        <v>1499</v>
      </c>
      <c r="G76" s="86">
        <v>708</v>
      </c>
      <c r="H76" s="86">
        <v>791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2001</v>
      </c>
      <c r="F77" s="86">
        <v>5783</v>
      </c>
      <c r="G77" s="86">
        <v>2813</v>
      </c>
      <c r="H77" s="86">
        <v>2970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2154</v>
      </c>
      <c r="F78" s="86">
        <v>6348</v>
      </c>
      <c r="G78" s="86">
        <v>3155</v>
      </c>
      <c r="H78" s="86">
        <v>3193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508</v>
      </c>
      <c r="F79" s="86">
        <v>970</v>
      </c>
      <c r="G79" s="86">
        <v>505</v>
      </c>
      <c r="H79" s="86">
        <v>465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2022-05-30T04:16:24Z</dcterms:modified>
</cp:coreProperties>
</file>