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filterPrivacy="1" codeName="ThisWorkbook" defaultThemeVersion="124226"/>
  <bookViews>
    <workbookView xWindow="-15" yWindow="-15" windowWidth="7560" windowHeight="6585" tabRatio="695"/>
  </bookViews>
  <sheets>
    <sheet name="統計表" sheetId="19" r:id="rId1"/>
    <sheet name="表5" sheetId="17" r:id="rId2"/>
    <sheet name="13" sheetId="21" r:id="rId3"/>
    <sheet name="14" sheetId="15" r:id="rId4"/>
    <sheet name="15" sheetId="20" r:id="rId5"/>
  </sheets>
  <definedNames>
    <definedName name="_xlnm.Print_Area" localSheetId="0">統計表!$A$1:$H$144</definedName>
  </definedNames>
  <calcPr calcId="152511" fullPrecision="0"/>
</workbook>
</file>

<file path=xl/sharedStrings.xml><?xml version="1.0" encoding="utf-8"?>
<sst xmlns="http://schemas.openxmlformats.org/spreadsheetml/2006/main" count="1063" uniqueCount="367">
  <si>
    <t>表１</t>
  </si>
  <si>
    <t>産      業</t>
  </si>
  <si>
    <t>所 定 内</t>
  </si>
  <si>
    <t>所 定 外</t>
  </si>
  <si>
    <t>前年比</t>
  </si>
  <si>
    <t>給  与</t>
  </si>
  <si>
    <t>円</t>
  </si>
  <si>
    <t>%</t>
  </si>
  <si>
    <t>調査産業計</t>
  </si>
  <si>
    <t>建設業</t>
  </si>
  <si>
    <t>製造業</t>
  </si>
  <si>
    <t xml:space="preserve"> 所 定 内 労 働</t>
  </si>
  <si>
    <t>前年差</t>
  </si>
  <si>
    <t>時間</t>
  </si>
  <si>
    <t>日</t>
  </si>
  <si>
    <t>ﾎﾟｲﾝﾄ</t>
  </si>
  <si>
    <t>離  職  率</t>
  </si>
  <si>
    <t>常 用 労 働 者 数 及 び 労 働 異 動 率</t>
  </si>
  <si>
    <t>人</t>
  </si>
  <si>
    <t xml:space="preserve"> </t>
  </si>
  <si>
    <t>　　 入職（離職）率の前年差は、対前年同月差のことである。</t>
  </si>
  <si>
    <t>統   計   表</t>
  </si>
  <si>
    <t>年　月</t>
  </si>
  <si>
    <t>前 年 同 月 比</t>
  </si>
  <si>
    <t>TL</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</si>
  <si>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</si>
  <si>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</si>
  <si>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</si>
  <si>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</si>
  <si>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</si>
  <si>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</si>
  <si>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</si>
  <si>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</si>
  <si>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</si>
  <si>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</si>
  <si>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</si>
  <si>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</si>
  <si>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 xml:space="preserve"> 　　　　２</t>
  </si>
  <si>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</si>
  <si>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</si>
  <si>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</si>
  <si>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 xml:space="preserve"> 　　　　３</t>
  </si>
  <si>
    <t>常用労働者の一人平均月間現金給与額</t>
    <rPh sb="6" eb="7">
      <t>イチ</t>
    </rPh>
    <rPh sb="7" eb="8">
      <t>ニン</t>
    </rPh>
    <phoneticPr fontId="2"/>
  </si>
  <si>
    <t>現金給与総額</t>
    <rPh sb="0" eb="2">
      <t>ゲンキン</t>
    </rPh>
    <rPh sb="2" eb="4">
      <t>キュウヨ</t>
    </rPh>
    <rPh sb="4" eb="6">
      <t>ソウガク</t>
    </rPh>
    <phoneticPr fontId="2"/>
  </si>
  <si>
    <t>指数</t>
    <rPh sb="0" eb="2">
      <t>シスウ</t>
    </rPh>
    <phoneticPr fontId="2"/>
  </si>
  <si>
    <t>情報通信業</t>
    <rPh sb="0" eb="2">
      <t>ジョウホウ</t>
    </rPh>
    <rPh sb="2" eb="4">
      <t>ツウシン</t>
    </rPh>
    <rPh sb="4" eb="5">
      <t>ギョウ</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</si>
  <si>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</si>
  <si>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</si>
  <si>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</si>
  <si>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</si>
  <si>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</si>
  <si>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 xml:space="preserve"> 　　入職（離職）率とは、前月末労働者数に対する月間の入職（離職）者の割合（％）のことである。</t>
    <rPh sb="27" eb="29">
      <t>ニュウショク</t>
    </rPh>
    <rPh sb="30" eb="32">
      <t>リショク</t>
    </rPh>
    <phoneticPr fontId="18"/>
  </si>
  <si>
    <t>　 医　療，福　祉</t>
    <rPh sb="2" eb="3">
      <t>イ</t>
    </rPh>
    <rPh sb="4" eb="5">
      <t>リョウ</t>
    </rPh>
    <rPh sb="6" eb="7">
      <t>フク</t>
    </rPh>
    <rPh sb="8" eb="9">
      <t>シ</t>
    </rPh>
    <phoneticPr fontId="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</si>
  <si>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8"/>
  </si>
  <si>
    <t>産             業</t>
    <rPh sb="0" eb="1">
      <t>サン</t>
    </rPh>
    <rPh sb="14" eb="15">
      <t>ギョウ</t>
    </rPh>
    <phoneticPr fontId="18"/>
  </si>
  <si>
    <t>計</t>
    <rPh sb="0" eb="1">
      <t>ケイ</t>
    </rPh>
    <phoneticPr fontId="18"/>
  </si>
  <si>
    <t>男</t>
    <rPh sb="0" eb="1">
      <t>オトコ</t>
    </rPh>
    <phoneticPr fontId="18"/>
  </si>
  <si>
    <t>女</t>
    <rPh sb="0" eb="1">
      <t>オンナ</t>
    </rPh>
    <phoneticPr fontId="18"/>
  </si>
  <si>
    <t>鉱業，採石業，砂利採取業</t>
    <rPh sb="0" eb="2">
      <t>コウギョウ</t>
    </rPh>
    <rPh sb="3" eb="4">
      <t>サイ</t>
    </rPh>
    <rPh sb="4" eb="5">
      <t>イシ</t>
    </rPh>
    <rPh sb="5" eb="6">
      <t>ギョウ</t>
    </rPh>
    <rPh sb="7" eb="9">
      <t>ジャリ</t>
    </rPh>
    <rPh sb="9" eb="11">
      <t>サイシュ</t>
    </rPh>
    <rPh sb="11" eb="12">
      <t>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</si>
  <si>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</si>
  <si>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</si>
  <si>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</si>
  <si>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9">
      <t>チンタイ</t>
    </rPh>
    <rPh sb="9" eb="10">
      <t>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</si>
  <si>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</si>
  <si>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</si>
  <si>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2">
      <t>ゴラク</t>
    </rPh>
    <rPh sb="12" eb="13">
      <t>ギョウ</t>
    </rPh>
    <phoneticPr fontId="18"/>
  </si>
  <si>
    <t>教育，学習支援業</t>
    <rPh sb="0" eb="2">
      <t>キョウイク</t>
    </rPh>
    <rPh sb="3" eb="5">
      <t>ガクシュウ</t>
    </rPh>
    <rPh sb="5" eb="7">
      <t>シエン</t>
    </rPh>
    <rPh sb="7" eb="8">
      <t>ギョウ</t>
    </rPh>
    <phoneticPr fontId="18"/>
  </si>
  <si>
    <t>食料品・たばこ</t>
    <rPh sb="0" eb="3">
      <t>ショクリョウヒン</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</si>
  <si>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</si>
  <si>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</si>
  <si>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</si>
  <si>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</si>
  <si>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化学、石油・石炭</t>
    <rPh sb="0" eb="2">
      <t>カガク</t>
    </rPh>
    <rPh sb="3" eb="5">
      <t>セキユ</t>
    </rPh>
    <rPh sb="6" eb="8">
      <t>セキタン</t>
    </rPh>
    <phoneticPr fontId="18"/>
  </si>
  <si>
    <t>プラスチック製品</t>
    <rPh sb="6" eb="8">
      <t>セイヒン</t>
    </rPh>
    <phoneticPr fontId="18"/>
  </si>
  <si>
    <t>ゴム製品</t>
    <rPh sb="2" eb="4">
      <t>セイヒン</t>
    </rPh>
    <phoneticPr fontId="18"/>
  </si>
  <si>
    <t>窯業・土石製品</t>
    <rPh sb="0" eb="2">
      <t>ヨウギョウ</t>
    </rPh>
    <rPh sb="3" eb="5">
      <t>ドセキ</t>
    </rPh>
    <rPh sb="5" eb="7">
      <t>セイヒン</t>
    </rPh>
    <phoneticPr fontId="18"/>
  </si>
  <si>
    <t>はん用機械器具</t>
    <rPh sb="2" eb="3">
      <t>ヨウ</t>
    </rPh>
    <rPh sb="3" eb="5">
      <t>キカイ</t>
    </rPh>
    <rPh sb="5" eb="7">
      <t>キグ</t>
    </rPh>
    <phoneticPr fontId="18"/>
  </si>
  <si>
    <t>生産用機械器具</t>
    <rPh sb="0" eb="2">
      <t>セイサン</t>
    </rPh>
    <rPh sb="2" eb="3">
      <t>ヨウ</t>
    </rPh>
    <rPh sb="3" eb="5">
      <t>キカイ</t>
    </rPh>
    <rPh sb="5" eb="7">
      <t>キグ</t>
    </rPh>
    <phoneticPr fontId="18"/>
  </si>
  <si>
    <t>業務用機械器具</t>
    <rPh sb="0" eb="3">
      <t>ギョウムヨウ</t>
    </rPh>
    <rPh sb="3" eb="5">
      <t>キカイ</t>
    </rPh>
    <rPh sb="5" eb="7">
      <t>キグ</t>
    </rPh>
    <phoneticPr fontId="18"/>
  </si>
  <si>
    <t>電子・デバイス</t>
    <rPh sb="0" eb="2">
      <t>デンシ</t>
    </rPh>
    <phoneticPr fontId="18"/>
  </si>
  <si>
    <t>電気機械器具</t>
    <rPh sb="0" eb="2">
      <t>デンキ</t>
    </rPh>
    <rPh sb="2" eb="4">
      <t>キカイ</t>
    </rPh>
    <rPh sb="4" eb="6">
      <t>キグ</t>
    </rPh>
    <phoneticPr fontId="18"/>
  </si>
  <si>
    <t>情報通信機械器具</t>
    <rPh sb="0" eb="2">
      <t>ジョウホウ</t>
    </rPh>
    <rPh sb="2" eb="4">
      <t>ツウシン</t>
    </rPh>
    <rPh sb="4" eb="6">
      <t>キカイ</t>
    </rPh>
    <rPh sb="6" eb="8">
      <t>キグ</t>
    </rPh>
    <phoneticPr fontId="18"/>
  </si>
  <si>
    <t>輸送用機械器具</t>
    <rPh sb="0" eb="3">
      <t>ユソウヨウ</t>
    </rPh>
    <rPh sb="3" eb="5">
      <t>キカイ</t>
    </rPh>
    <rPh sb="5" eb="7">
      <t>キグ</t>
    </rPh>
    <phoneticPr fontId="18"/>
  </si>
  <si>
    <t>Ｅ一括分１</t>
    <rPh sb="1" eb="3">
      <t>イッカツ</t>
    </rPh>
    <rPh sb="3" eb="4">
      <t>ブン</t>
    </rPh>
    <phoneticPr fontId="18"/>
  </si>
  <si>
    <t>Ｅ一括分２</t>
    <rPh sb="1" eb="3">
      <t>イッカツ</t>
    </rPh>
    <rPh sb="3" eb="4">
      <t>ブン</t>
    </rPh>
    <phoneticPr fontId="18"/>
  </si>
  <si>
    <t>Ｅ一括分３</t>
    <rPh sb="1" eb="3">
      <t>イッカツ</t>
    </rPh>
    <rPh sb="3" eb="4">
      <t>ブン</t>
    </rPh>
    <phoneticPr fontId="18"/>
  </si>
  <si>
    <t>宿泊業</t>
    <rPh sb="0" eb="2">
      <t>シュクハク</t>
    </rPh>
    <rPh sb="2" eb="3">
      <t>ギョウ</t>
    </rPh>
    <phoneticPr fontId="18"/>
  </si>
  <si>
    <t>Ｍ一括分</t>
    <rPh sb="1" eb="3">
      <t>イッカツ</t>
    </rPh>
    <rPh sb="3" eb="4">
      <t>ブン</t>
    </rPh>
    <phoneticPr fontId="18"/>
  </si>
  <si>
    <t>医療業</t>
    <rPh sb="0" eb="2">
      <t>イリョウ</t>
    </rPh>
    <rPh sb="2" eb="3">
      <t>ギョウ</t>
    </rPh>
    <phoneticPr fontId="18"/>
  </si>
  <si>
    <t>Ｐ一括分</t>
    <rPh sb="1" eb="3">
      <t>イッカツ</t>
    </rPh>
    <rPh sb="3" eb="4">
      <t>ブン</t>
    </rPh>
    <phoneticPr fontId="18"/>
  </si>
  <si>
    <t>職業紹介・派遣業</t>
    <rPh sb="0" eb="2">
      <t>ショクギョウ</t>
    </rPh>
    <rPh sb="2" eb="4">
      <t>ショウカイ</t>
    </rPh>
    <rPh sb="5" eb="7">
      <t>ハケン</t>
    </rPh>
    <rPh sb="7" eb="8">
      <t>ギョウ</t>
    </rPh>
    <phoneticPr fontId="18"/>
  </si>
  <si>
    <t>他の事業サービス</t>
    <rPh sb="0" eb="1">
      <t>タ</t>
    </rPh>
    <rPh sb="2" eb="4">
      <t>ジギョウ</t>
    </rPh>
    <phoneticPr fontId="18"/>
  </si>
  <si>
    <t>Ｒ一括分</t>
    <rPh sb="1" eb="3">
      <t>イッカツ</t>
    </rPh>
    <rPh sb="3" eb="4">
      <t>ブン</t>
    </rPh>
    <phoneticPr fontId="18"/>
  </si>
  <si>
    <t>出勤日数</t>
    <rPh sb="0" eb="2">
      <t>シュッキン</t>
    </rPh>
    <rPh sb="2" eb="4">
      <t>ニッスウ</t>
    </rPh>
    <phoneticPr fontId="18"/>
  </si>
  <si>
    <t>総実労働時間</t>
    <rPh sb="0" eb="1">
      <t>ソウ</t>
    </rPh>
    <rPh sb="1" eb="2">
      <t>ミ</t>
    </rPh>
    <rPh sb="2" eb="4">
      <t>ロウドウ</t>
    </rPh>
    <rPh sb="4" eb="6">
      <t>ジカン</t>
    </rPh>
    <phoneticPr fontId="18"/>
  </si>
  <si>
    <t>所定内労働時間</t>
    <rPh sb="0" eb="3">
      <t>ショテイナイ</t>
    </rPh>
    <rPh sb="3" eb="5">
      <t>ロウドウ</t>
    </rPh>
    <rPh sb="5" eb="7">
      <t>ジカン</t>
    </rPh>
    <phoneticPr fontId="18"/>
  </si>
  <si>
    <t>所定外労働時間</t>
    <rPh sb="0" eb="2">
      <t>ショテイ</t>
    </rPh>
    <rPh sb="2" eb="3">
      <t>ガイ</t>
    </rPh>
    <rPh sb="3" eb="5">
      <t>ロウドウ</t>
    </rPh>
    <rPh sb="5" eb="7">
      <t>ジカン</t>
    </rPh>
    <phoneticPr fontId="18"/>
  </si>
  <si>
    <t>日</t>
    <rPh sb="0" eb="1">
      <t>ヒ</t>
    </rPh>
    <phoneticPr fontId="18"/>
  </si>
  <si>
    <t>時間</t>
    <rPh sb="0" eb="2">
      <t>ジカン</t>
    </rPh>
    <phoneticPr fontId="18"/>
  </si>
  <si>
    <t>前月末労働者数</t>
    <rPh sb="0" eb="2">
      <t>ゼンゲツ</t>
    </rPh>
    <rPh sb="2" eb="3">
      <t>マツ</t>
    </rPh>
    <rPh sb="3" eb="6">
      <t>ロウドウシャ</t>
    </rPh>
    <rPh sb="6" eb="7">
      <t>スウ</t>
    </rPh>
    <phoneticPr fontId="18"/>
  </si>
  <si>
    <t>本月中の増加労働者数</t>
    <rPh sb="0" eb="3">
      <t>ホンゲツチュウ</t>
    </rPh>
    <rPh sb="4" eb="6">
      <t>ゾウカ</t>
    </rPh>
    <rPh sb="6" eb="9">
      <t>ロウドウシャ</t>
    </rPh>
    <rPh sb="9" eb="10">
      <t>スウ</t>
    </rPh>
    <phoneticPr fontId="18"/>
  </si>
  <si>
    <t>本月中の減少労働者数</t>
    <rPh sb="0" eb="3">
      <t>ホンゲツチュウ</t>
    </rPh>
    <rPh sb="4" eb="6">
      <t>ゲンショウ</t>
    </rPh>
    <rPh sb="6" eb="9">
      <t>ロウドウシャ</t>
    </rPh>
    <rPh sb="9" eb="10">
      <t>カズ</t>
    </rPh>
    <phoneticPr fontId="18"/>
  </si>
  <si>
    <t>本月末労働者数</t>
    <rPh sb="0" eb="1">
      <t>ホン</t>
    </rPh>
    <rPh sb="1" eb="3">
      <t>ゲツマツ</t>
    </rPh>
    <rPh sb="3" eb="6">
      <t>ロウドウシャ</t>
    </rPh>
    <rPh sb="6" eb="7">
      <t>カズ</t>
    </rPh>
    <phoneticPr fontId="18"/>
  </si>
  <si>
    <t>パートタイム労働者比率</t>
    <rPh sb="6" eb="9">
      <t>ロウドウシャ</t>
    </rPh>
    <rPh sb="9" eb="11">
      <t>ヒリツ</t>
    </rPh>
    <phoneticPr fontId="18"/>
  </si>
  <si>
    <t>人</t>
    <rPh sb="0" eb="1">
      <t>ヒト</t>
    </rPh>
    <phoneticPr fontId="18"/>
  </si>
  <si>
    <t xml:space="preserve"> 　　　　４</t>
  </si>
  <si>
    <t xml:space="preserve"> 　　　　５</t>
  </si>
  <si>
    <t>（単位：円）</t>
    <rPh sb="1" eb="3">
      <t>タンイ</t>
    </rPh>
    <rPh sb="4" eb="5">
      <t>エン</t>
    </rPh>
    <phoneticPr fontId="18"/>
  </si>
  <si>
    <t>現金給与総額</t>
    <rPh sb="0" eb="2">
      <t>ゲンキン</t>
    </rPh>
    <rPh sb="2" eb="4">
      <t>キュウヨ</t>
    </rPh>
    <rPh sb="4" eb="6">
      <t>ソウガク</t>
    </rPh>
    <phoneticPr fontId="18"/>
  </si>
  <si>
    <t>きまって支給する給与</t>
    <rPh sb="4" eb="6">
      <t>シキュウ</t>
    </rPh>
    <rPh sb="8" eb="10">
      <t>キュウヨ</t>
    </rPh>
    <phoneticPr fontId="18"/>
  </si>
  <si>
    <t>所定内給与</t>
    <rPh sb="0" eb="3">
      <t>ショテイナイ</t>
    </rPh>
    <rPh sb="3" eb="5">
      <t>キュウヨ</t>
    </rPh>
    <phoneticPr fontId="18"/>
  </si>
  <si>
    <t>超過労働給与</t>
    <rPh sb="0" eb="2">
      <t>チョウカ</t>
    </rPh>
    <rPh sb="2" eb="4">
      <t>ロウドウ</t>
    </rPh>
    <rPh sb="4" eb="6">
      <t>キュウヨ</t>
    </rPh>
    <phoneticPr fontId="18"/>
  </si>
  <si>
    <t>特別に支払われた給与</t>
    <rPh sb="0" eb="2">
      <t>トクベツ</t>
    </rPh>
    <rPh sb="3" eb="5">
      <t>シハラ</t>
    </rPh>
    <rPh sb="8" eb="10">
      <t>キュウヨ</t>
    </rPh>
    <phoneticPr fontId="18"/>
  </si>
  <si>
    <t xml:space="preserve"> 　　　　６</t>
  </si>
  <si>
    <t xml:space="preserve"> 　　　　７</t>
  </si>
  <si>
    <t xml:space="preserve"> 　　　　８</t>
  </si>
  <si>
    <t xml:space="preserve"> 　　　　９</t>
  </si>
  <si>
    <t xml:space="preserve"> 　　　　10</t>
  </si>
  <si>
    <t xml:space="preserve"> 　　　　11</t>
  </si>
  <si>
    <t xml:space="preserve"> 　　　　12</t>
  </si>
  <si>
    <t>事業所規模 ＝ ５人以上</t>
    <phoneticPr fontId="18"/>
  </si>
  <si>
    <t>C</t>
    <phoneticPr fontId="18"/>
  </si>
  <si>
    <t>Q</t>
    <phoneticPr fontId="18"/>
  </si>
  <si>
    <t>P83</t>
    <phoneticPr fontId="18"/>
  </si>
  <si>
    <t xml:space="preserve"> 平成27年平均</t>
  </si>
  <si>
    <t xml:space="preserve">     28</t>
  </si>
  <si>
    <t xml:space="preserve"> 平成29年１月</t>
  </si>
  <si>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</si>
  <si>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参考１  就業形態別集計結果</t>
    <rPh sb="0" eb="2">
      <t>サンコウ</t>
    </rPh>
    <phoneticPr fontId="2"/>
  </si>
  <si>
    <t xml:space="preserve">   卸売業，小売業</t>
    <rPh sb="3" eb="4">
      <t>オロシ</t>
    </rPh>
    <rPh sb="4" eb="5">
      <t>バイ</t>
    </rPh>
    <rPh sb="5" eb="6">
      <t>ギョウ</t>
    </rPh>
    <phoneticPr fontId="2"/>
  </si>
  <si>
    <t xml:space="preserve"> 所 定 内 労 働</t>
    <rPh sb="5" eb="6">
      <t>ナイ</t>
    </rPh>
    <phoneticPr fontId="2"/>
  </si>
  <si>
    <t>参考２  就業形態別集計結果</t>
    <rPh sb="0" eb="2">
      <t>サンコウ</t>
    </rPh>
    <phoneticPr fontId="2"/>
  </si>
  <si>
    <t xml:space="preserve"> 所 定 外 労 働</t>
  </si>
  <si>
    <t xml:space="preserve"> 時 間</t>
  </si>
  <si>
    <t>前年差</t>
    <rPh sb="0" eb="3">
      <t>ゼンネンサ</t>
    </rPh>
    <phoneticPr fontId="2"/>
  </si>
  <si>
    <t>参考３  就業形態別集計結果</t>
    <rPh sb="0" eb="2">
      <t>サンコウ</t>
    </rPh>
    <phoneticPr fontId="2"/>
  </si>
  <si>
    <t>　　 離  職  率</t>
    <rPh sb="3" eb="4">
      <t>リ</t>
    </rPh>
    <phoneticPr fontId="2"/>
  </si>
  <si>
    <t>ｘ</t>
    <phoneticPr fontId="18"/>
  </si>
  <si>
    <t>E27</t>
    <phoneticPr fontId="18"/>
  </si>
  <si>
    <t>E31</t>
    <phoneticPr fontId="18"/>
  </si>
  <si>
    <t>ES2</t>
    <phoneticPr fontId="18"/>
  </si>
  <si>
    <t>M75</t>
    <phoneticPr fontId="18"/>
  </si>
  <si>
    <t>MS</t>
    <phoneticPr fontId="18"/>
  </si>
  <si>
    <t>R91</t>
    <phoneticPr fontId="18"/>
  </si>
  <si>
    <t>R92</t>
    <phoneticPr fontId="18"/>
  </si>
  <si>
    <t>(H27=100 以下同じ）</t>
    <rPh sb="9" eb="11">
      <t>イカ</t>
    </rPh>
    <rPh sb="11" eb="12">
      <t>オナ</t>
    </rPh>
    <phoneticPr fontId="2"/>
  </si>
  <si>
    <t>建　設　業</t>
    <phoneticPr fontId="2"/>
  </si>
  <si>
    <t>前　  月　  比</t>
    <phoneticPr fontId="2"/>
  </si>
  <si>
    <t>製　造　業</t>
    <phoneticPr fontId="2"/>
  </si>
  <si>
    <t>(規模５人以上)</t>
    <phoneticPr fontId="2"/>
  </si>
  <si>
    <t>E25</t>
    <phoneticPr fontId="18"/>
  </si>
  <si>
    <t>第14-1　表 産業、性別常用労働者の１人平均月間出勤日数及び実労働時間（長野県）</t>
    <phoneticPr fontId="18"/>
  </si>
  <si>
    <t>H</t>
    <phoneticPr fontId="18"/>
  </si>
  <si>
    <t>E11</t>
    <phoneticPr fontId="18"/>
  </si>
  <si>
    <t>E30</t>
    <phoneticPr fontId="18"/>
  </si>
  <si>
    <t>RS</t>
    <phoneticPr fontId="18"/>
  </si>
  <si>
    <t>特別に支</t>
    <phoneticPr fontId="2"/>
  </si>
  <si>
    <t>　払われた</t>
    <phoneticPr fontId="2"/>
  </si>
  <si>
    <t xml:space="preserve"> 給   与</t>
    <phoneticPr fontId="2"/>
  </si>
  <si>
    <t>　　 (以下同じ）</t>
    <phoneticPr fontId="2"/>
  </si>
  <si>
    <t>一 般 労 働 者</t>
    <phoneticPr fontId="2"/>
  </si>
  <si>
    <t xml:space="preserve">   製    造    業</t>
    <phoneticPr fontId="2"/>
  </si>
  <si>
    <t>パートタイム労働者</t>
    <phoneticPr fontId="2"/>
  </si>
  <si>
    <t>　　 入  職  率</t>
    <phoneticPr fontId="2"/>
  </si>
  <si>
    <t>E24</t>
    <phoneticPr fontId="18"/>
  </si>
  <si>
    <t>ES1</t>
    <phoneticPr fontId="18"/>
  </si>
  <si>
    <t>F</t>
    <phoneticPr fontId="18"/>
  </si>
  <si>
    <t>I</t>
    <phoneticPr fontId="18"/>
  </si>
  <si>
    <t>K</t>
    <phoneticPr fontId="18"/>
  </si>
  <si>
    <t>L</t>
    <phoneticPr fontId="18"/>
  </si>
  <si>
    <t>M</t>
    <phoneticPr fontId="18"/>
  </si>
  <si>
    <t>N</t>
    <phoneticPr fontId="18"/>
  </si>
  <si>
    <t>E12</t>
    <phoneticPr fontId="18"/>
  </si>
  <si>
    <t>E22</t>
    <phoneticPr fontId="18"/>
  </si>
  <si>
    <t>E29</t>
    <phoneticPr fontId="18"/>
  </si>
  <si>
    <t>I-1</t>
    <phoneticPr fontId="18"/>
  </si>
  <si>
    <t>I-2</t>
    <phoneticPr fontId="18"/>
  </si>
  <si>
    <t>(規模５人以上)</t>
    <phoneticPr fontId="2"/>
  </si>
  <si>
    <t xml:space="preserve">  第１表　 産 業 大 分 類 別 賃 金 指 数  （現金給与総額）</t>
    <phoneticPr fontId="2"/>
  </si>
  <si>
    <t>前　  月　  比</t>
    <phoneticPr fontId="2"/>
  </si>
  <si>
    <t>(規模５人以上)</t>
    <phoneticPr fontId="2"/>
  </si>
  <si>
    <t>　　  第２表　 産 業 大 分 類 別 賃 金 指 数  （きまって支給する給与）</t>
    <phoneticPr fontId="2"/>
  </si>
  <si>
    <t>建　設　業</t>
    <phoneticPr fontId="2"/>
  </si>
  <si>
    <t>製　造　業</t>
    <phoneticPr fontId="2"/>
  </si>
  <si>
    <t>　　  第３表　 産 業 大 分 類 別 実 質 賃 金 指 数  （現金給与総額）</t>
    <phoneticPr fontId="2"/>
  </si>
  <si>
    <t>前　  月　  比</t>
    <phoneticPr fontId="2"/>
  </si>
  <si>
    <t>(規模５人以上)</t>
    <phoneticPr fontId="2"/>
  </si>
  <si>
    <t xml:space="preserve">  第４表　 産 業 大 分 類 別 労 働 時 間  指 数 （総実労働時間）</t>
    <phoneticPr fontId="2"/>
  </si>
  <si>
    <t>建　設　業</t>
    <phoneticPr fontId="2"/>
  </si>
  <si>
    <t>製　造　業</t>
    <phoneticPr fontId="2"/>
  </si>
  <si>
    <t>　　  第５表　 産 業 大 分 類 別 労 働 時 間 指 数  （所定外労働時間）</t>
    <phoneticPr fontId="2"/>
  </si>
  <si>
    <t>建　設　業</t>
    <phoneticPr fontId="2"/>
  </si>
  <si>
    <t>前　  月　  比</t>
    <phoneticPr fontId="2"/>
  </si>
  <si>
    <t>(規模５人以上)</t>
    <phoneticPr fontId="2"/>
  </si>
  <si>
    <t xml:space="preserve">  第６表　   産 業 大 分 類 別 常 用 雇 用 指 数      </t>
    <phoneticPr fontId="2"/>
  </si>
  <si>
    <t>建　設　業</t>
    <phoneticPr fontId="2"/>
  </si>
  <si>
    <t>製　造　業</t>
    <phoneticPr fontId="2"/>
  </si>
  <si>
    <t xml:space="preserve"> 平成28年４月</t>
  </si>
  <si>
    <t>＜平成29年４月分　事業所規模５人以上＞</t>
    <phoneticPr fontId="2"/>
  </si>
  <si>
    <t xml:space="preserve">  きまって支給する</t>
    <phoneticPr fontId="2"/>
  </si>
  <si>
    <t xml:space="preserve">  給   与</t>
    <phoneticPr fontId="2"/>
  </si>
  <si>
    <t>円</t>
    <phoneticPr fontId="2"/>
  </si>
  <si>
    <t>　きまって支給する</t>
    <phoneticPr fontId="2"/>
  </si>
  <si>
    <t>特別に支</t>
    <phoneticPr fontId="2"/>
  </si>
  <si>
    <t xml:space="preserve">  給   与</t>
    <phoneticPr fontId="2"/>
  </si>
  <si>
    <t>払われた</t>
    <phoneticPr fontId="2"/>
  </si>
  <si>
    <t>給   与</t>
    <phoneticPr fontId="2"/>
  </si>
  <si>
    <t>一 般 労 働 者</t>
    <phoneticPr fontId="2"/>
  </si>
  <si>
    <t xml:space="preserve">   調 査 産 業 計</t>
    <phoneticPr fontId="2"/>
  </si>
  <si>
    <t xml:space="preserve">   製    造    業</t>
    <phoneticPr fontId="2"/>
  </si>
  <si>
    <t>パートタイム労働者</t>
    <phoneticPr fontId="2"/>
  </si>
  <si>
    <t>　　　</t>
    <phoneticPr fontId="2"/>
  </si>
  <si>
    <t>表２</t>
    <phoneticPr fontId="2"/>
  </si>
  <si>
    <t xml:space="preserve"> 所 定 外 労 働</t>
    <phoneticPr fontId="2"/>
  </si>
  <si>
    <t xml:space="preserve"> 時 間</t>
    <phoneticPr fontId="2"/>
  </si>
  <si>
    <t xml:space="preserve"> 時 間</t>
    <phoneticPr fontId="2"/>
  </si>
  <si>
    <t xml:space="preserve">   調 査 産 業 計</t>
    <phoneticPr fontId="2"/>
  </si>
  <si>
    <t xml:space="preserve">   製    造    業</t>
    <phoneticPr fontId="2"/>
  </si>
  <si>
    <t>表３</t>
    <phoneticPr fontId="2"/>
  </si>
  <si>
    <t>パートタイム労働者</t>
    <phoneticPr fontId="2"/>
  </si>
  <si>
    <t>入  職  率</t>
    <phoneticPr fontId="2"/>
  </si>
  <si>
    <t>比　率</t>
    <phoneticPr fontId="2"/>
  </si>
  <si>
    <t>注)　パートタイム労働者比率とは、常用労働者に占めるパートタイム労働者の割合（％）のことである。</t>
    <phoneticPr fontId="18"/>
  </si>
  <si>
    <t xml:space="preserve">   調 査 産 業 計</t>
    <phoneticPr fontId="2"/>
  </si>
  <si>
    <t>第13-1　表  産業、性別常用労働者の１人平均月間現金給与額（長野県）</t>
    <phoneticPr fontId="18"/>
  </si>
  <si>
    <t>事業所規模 ＝ ５人以上</t>
    <phoneticPr fontId="18"/>
  </si>
  <si>
    <t>TL</t>
    <phoneticPr fontId="18"/>
  </si>
  <si>
    <t>ｘ</t>
    <phoneticPr fontId="18"/>
  </si>
  <si>
    <t>ｘ</t>
    <phoneticPr fontId="18"/>
  </si>
  <si>
    <t>ｘ</t>
    <phoneticPr fontId="18"/>
  </si>
  <si>
    <t>ｘ</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</si>
  <si>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</si>
  <si>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</si>
  <si>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</si>
  <si>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</si>
  <si>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</si>
  <si>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</si>
  <si>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</si>
  <si>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</si>
  <si>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</si>
  <si>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</si>
  <si>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</si>
  <si>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</si>
  <si>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</si>
  <si>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</si>
  <si>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</si>
  <si>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</si>
  <si>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ｘ</t>
    <phoneticPr fontId="18"/>
  </si>
  <si>
    <t>E13</t>
    <phoneticPr fontId="18"/>
  </si>
  <si>
    <t>ｘ</t>
    <phoneticPr fontId="18"/>
  </si>
  <si>
    <t>ｘ</t>
    <phoneticPr fontId="18"/>
  </si>
  <si>
    <t>E14</t>
    <phoneticPr fontId="18"/>
  </si>
  <si>
    <t>E15</t>
    <phoneticPr fontId="18"/>
  </si>
  <si>
    <t>E16.17</t>
    <phoneticPr fontId="18"/>
  </si>
  <si>
    <t>E18</t>
    <phoneticPr fontId="18"/>
  </si>
  <si>
    <t>E19</t>
    <phoneticPr fontId="18"/>
  </si>
  <si>
    <t>E21</t>
    <phoneticPr fontId="18"/>
  </si>
  <si>
    <t>E22</t>
    <phoneticPr fontId="18"/>
  </si>
  <si>
    <t>ｘ</t>
    <phoneticPr fontId="18"/>
  </si>
  <si>
    <t>ｘ</t>
    <phoneticPr fontId="18"/>
  </si>
  <si>
    <t>E23</t>
    <phoneticPr fontId="18"/>
  </si>
  <si>
    <t>ｘ</t>
    <phoneticPr fontId="18"/>
  </si>
  <si>
    <t>ｘ</t>
    <phoneticPr fontId="18"/>
  </si>
  <si>
    <t>ｘ</t>
    <phoneticPr fontId="18"/>
  </si>
  <si>
    <t>E25</t>
    <phoneticPr fontId="18"/>
  </si>
  <si>
    <t>E26</t>
    <phoneticPr fontId="18"/>
  </si>
  <si>
    <t>E28</t>
    <phoneticPr fontId="18"/>
  </si>
  <si>
    <t>E32.20</t>
    <phoneticPr fontId="18"/>
  </si>
  <si>
    <t>ｘ</t>
    <phoneticPr fontId="18"/>
  </si>
  <si>
    <t>ｘ</t>
    <phoneticPr fontId="18"/>
  </si>
  <si>
    <t>ｘ</t>
    <phoneticPr fontId="18"/>
  </si>
  <si>
    <t>ES3</t>
    <phoneticPr fontId="18"/>
  </si>
  <si>
    <t>M75</t>
    <phoneticPr fontId="18"/>
  </si>
  <si>
    <t>PS</t>
    <phoneticPr fontId="18"/>
  </si>
  <si>
    <t>ｘ</t>
    <phoneticPr fontId="18"/>
  </si>
  <si>
    <t>ｘ</t>
    <phoneticPr fontId="18"/>
  </si>
  <si>
    <t>ｘ</t>
    <phoneticPr fontId="18"/>
  </si>
  <si>
    <t>ｘ</t>
    <phoneticPr fontId="18"/>
  </si>
  <si>
    <t>E24</t>
    <phoneticPr fontId="18"/>
  </si>
  <si>
    <t>I-2</t>
    <phoneticPr fontId="18"/>
  </si>
  <si>
    <t>平成29年4月</t>
  </si>
  <si>
    <t>C</t>
    <phoneticPr fontId="18"/>
  </si>
  <si>
    <t>ｘ</t>
    <phoneticPr fontId="18"/>
  </si>
  <si>
    <t>D</t>
    <phoneticPr fontId="18"/>
  </si>
  <si>
    <t>E</t>
    <phoneticPr fontId="18"/>
  </si>
  <si>
    <t>G</t>
    <phoneticPr fontId="18"/>
  </si>
  <si>
    <t>J</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</si>
  <si>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</si>
  <si>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</si>
  <si>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</si>
  <si>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</si>
  <si>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</si>
  <si>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</si>
  <si>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</si>
  <si>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</si>
  <si>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</si>
  <si>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ｘ</t>
    <phoneticPr fontId="18"/>
  </si>
  <si>
    <t>E14</t>
    <phoneticPr fontId="18"/>
  </si>
  <si>
    <t>E15</t>
    <phoneticPr fontId="18"/>
  </si>
  <si>
    <t>E18</t>
    <phoneticPr fontId="18"/>
  </si>
  <si>
    <t>E19</t>
    <phoneticPr fontId="18"/>
  </si>
  <si>
    <t>E22</t>
    <phoneticPr fontId="18"/>
  </si>
  <si>
    <t>E23</t>
    <phoneticPr fontId="18"/>
  </si>
  <si>
    <t>E25</t>
    <phoneticPr fontId="18"/>
  </si>
  <si>
    <t>E27</t>
    <phoneticPr fontId="18"/>
  </si>
  <si>
    <t>E28</t>
    <phoneticPr fontId="18"/>
  </si>
  <si>
    <t>E29</t>
    <phoneticPr fontId="18"/>
  </si>
  <si>
    <t>E30</t>
    <phoneticPr fontId="18"/>
  </si>
  <si>
    <t>E31</t>
    <phoneticPr fontId="18"/>
  </si>
  <si>
    <t>E32.20</t>
    <phoneticPr fontId="18"/>
  </si>
  <si>
    <t>ES3</t>
    <phoneticPr fontId="18"/>
  </si>
  <si>
    <t>I-1</t>
    <phoneticPr fontId="18"/>
  </si>
  <si>
    <t>M75</t>
    <phoneticPr fontId="18"/>
  </si>
  <si>
    <t>MS</t>
    <phoneticPr fontId="18"/>
  </si>
  <si>
    <t>P83</t>
    <phoneticPr fontId="18"/>
  </si>
  <si>
    <t>PS</t>
    <phoneticPr fontId="18"/>
  </si>
  <si>
    <t>R91</t>
    <phoneticPr fontId="18"/>
  </si>
  <si>
    <t>R92</t>
    <phoneticPr fontId="18"/>
  </si>
  <si>
    <t>RS</t>
    <phoneticPr fontId="18"/>
  </si>
  <si>
    <t>第15-1　表  産業、性別常用労働者数及びパートタイム労働者比率（長野県）</t>
    <phoneticPr fontId="18"/>
  </si>
  <si>
    <t>％</t>
    <phoneticPr fontId="18"/>
  </si>
  <si>
    <t>％</t>
    <phoneticPr fontId="18"/>
  </si>
  <si>
    <t>C</t>
    <phoneticPr fontId="18"/>
  </si>
  <si>
    <t>ｘ</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</si>
  <si>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</si>
  <si>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</si>
  <si>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</si>
  <si>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</si>
  <si>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</si>
  <si>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</si>
  <si>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</si>
  <si>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</si>
  <si>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</si>
  <si>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</si>
  <si>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O</t>
    <phoneticPr fontId="18"/>
  </si>
  <si>
    <t>P</t>
    <phoneticPr fontId="18"/>
  </si>
  <si>
    <t>R</t>
    <phoneticPr fontId="18"/>
  </si>
  <si>
    <t>E09.10</t>
    <phoneticPr fontId="18"/>
  </si>
  <si>
    <t>E11</t>
    <phoneticPr fontId="18"/>
  </si>
  <si>
    <t>E12</t>
    <phoneticPr fontId="18"/>
  </si>
  <si>
    <t>E15</t>
    <phoneticPr fontId="18"/>
  </si>
  <si>
    <t>E16.17</t>
    <phoneticPr fontId="18"/>
  </si>
  <si>
    <t>E18</t>
    <phoneticPr fontId="18"/>
  </si>
  <si>
    <t>E19</t>
    <phoneticPr fontId="18"/>
  </si>
  <si>
    <t>ｘ</t>
    <phoneticPr fontId="18"/>
  </si>
  <si>
    <t>ｘ</t>
    <phoneticPr fontId="18"/>
  </si>
  <si>
    <t>ｘ</t>
    <phoneticPr fontId="18"/>
  </si>
  <si>
    <t>E23</t>
    <phoneticPr fontId="18"/>
  </si>
  <si>
    <t>ｘ</t>
    <phoneticPr fontId="18"/>
  </si>
  <si>
    <t>ｘ</t>
    <phoneticPr fontId="18"/>
  </si>
  <si>
    <t>E24</t>
    <phoneticPr fontId="18"/>
  </si>
  <si>
    <t>E28</t>
    <phoneticPr fontId="18"/>
  </si>
  <si>
    <t>E29</t>
    <phoneticPr fontId="18"/>
  </si>
  <si>
    <t>E30</t>
    <phoneticPr fontId="18"/>
  </si>
  <si>
    <t>E31</t>
    <phoneticPr fontId="18"/>
  </si>
  <si>
    <t>E32.20</t>
    <phoneticPr fontId="18"/>
  </si>
  <si>
    <t>ｘ</t>
    <phoneticPr fontId="18"/>
  </si>
  <si>
    <t>ES1</t>
    <phoneticPr fontId="18"/>
  </si>
  <si>
    <t>ES3</t>
    <phoneticPr fontId="18"/>
  </si>
  <si>
    <t>I-1</t>
    <phoneticPr fontId="18"/>
  </si>
  <si>
    <t>I-2</t>
    <phoneticPr fontId="18"/>
  </si>
  <si>
    <t>MS</t>
    <phoneticPr fontId="18"/>
  </si>
  <si>
    <t>P83</t>
    <phoneticPr fontId="18"/>
  </si>
  <si>
    <t>PS</t>
    <phoneticPr fontId="18"/>
  </si>
  <si>
    <t>R91</t>
    <phoneticPr fontId="18"/>
  </si>
  <si>
    <t>R92</t>
    <phoneticPr fontId="18"/>
  </si>
  <si>
    <t>RS</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</si>
</sst>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quot;△&quot;#,##0.0"/>
    <numFmt numFmtId="178" formatCode="#,##0.0;&quot;△ &quot;#,##0.0"/>
    <numFmt numFmtId="179" formatCode="0.0;&quot;△ &quot;0.0"/>
    <numFmt numFmtId="180" formatCode="#,##0.0;\-#,##0.0"/>
    <numFmt numFmtId="181" formatCode="#,##0.0_ ;[Red]\-#,##0.0\ "/>
    <numFmt numFmtId="182" formatCode="#,##0.0;[Red]\-#,##0.0"/>
    <numFmt numFmtId="183" formatCode="0.0_);[Red]\(0.0\)"/>
    <numFmt numFmtId="184" formatCode="0_ "/>
    <numFmt numFmtId="185" formatCode="#,##0_ "/>
    <numFmt numFmtId="186" formatCode="#,##0.0_ "/>
    <numFmt numFmtId="187" formatCode="#,##0.00;&quot;△&quot;#,##0.00"/>
    <numFmt numFmtId="188" formatCode="0.0;&quot;▲ &quot;0.0"/>
    <numFmt numFmtId="189" formatCode="#,##0.0;&quot;▲ &quot;#,##0.0"/>
    <numFmt numFmtId="190" formatCode="#,##0;&quot;△ &quot;#,##0"/>
    <numFmt numFmtId="191" formatCode="0.00;&quot;△ &quot;0.00"/>
  </numFmts>
  <fonts count="31"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明朝"/>
      <family val="1"/>
      <charset val="128"/>
    </font>
    <font>
      <sz val="9"/>
      <color indexed="10"/>
      <name val="ＭＳ 明朝"/>
      <family val="1"/>
      <charset val="128"/>
    </font>
    <font>
      <sz val="9.5"/>
      <name val="ＭＳ 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361">
    <xf numFmtId="0" fontId="0" fillId="0" borderId="0" xfId="0"/>
    <xf numFmtId="0" fontId="8" fillId="0" borderId="0" xfId="2" applyFont="1" applyAlignment="1">
      <alignment vertical="center"/>
    </xf>
    <xf numFmtId="0" fontId="9" fillId="0" borderId="0" xfId="2" applyFont="1" applyAlignment="1">
      <alignment vertical="center"/>
    </xf>
    <xf numFmtId="0" fontId="8" fillId="0" borderId="0" xfId="2" quotePrefix="1" applyFont="1" applyAlignment="1">
      <alignment vertical="center"/>
    </xf>
    <xf numFmtId="0" fontId="8" fillId="0" borderId="1" xfId="2" applyFont="1" applyBorder="1" applyAlignment="1">
      <alignment vertical="center"/>
    </xf>
    <xf numFmtId="0" fontId="7" fillId="0" borderId="0" xfId="2" applyFont="1" applyAlignment="1">
      <alignment vertical="center"/>
    </xf>
    <xf numFmtId="0" fontId="8" fillId="0" borderId="0" xfId="2" applyFont="1" applyFill="1" applyAlignment="1">
      <alignment vertical="center"/>
    </xf>
    <xf numFmtId="0" fontId="7" fillId="0" borderId="0" xfId="2" applyFont="1" applyAlignment="1"/>
    <xf numFmtId="0" fontId="7" fillId="0" borderId="0" xfId="2" applyFont="1" applyBorder="1" applyAlignment="1">
      <alignment vertical="center"/>
    </xf>
    <xf numFmtId="0" fontId="8" fillId="0" borderId="2" xfId="0" quotePrefix="1" applyFont="1" applyBorder="1" applyAlignment="1">
      <alignment horizontal="center"/>
    </xf>
    <xf numFmtId="0" fontId="8" fillId="0" borderId="3" xfId="0" quotePrefix="1" applyFont="1" applyBorder="1" applyAlignment="1">
      <alignment horizontal="center"/>
    </xf>
    <xf numFmtId="0" fontId="11" fillId="0" borderId="0" xfId="2" applyFont="1" applyAlignment="1">
      <alignment horizontal="right" vertical="center"/>
    </xf>
    <xf numFmtId="0" fontId="16" fillId="0" borderId="0" xfId="2" applyFont="1" applyAlignment="1">
      <alignment vertical="center"/>
    </xf>
    <xf numFmtId="0" fontId="11" fillId="0" borderId="4" xfId="2" quotePrefix="1" applyFont="1" applyBorder="1" applyAlignment="1">
      <alignment horizontal="left" vertical="center"/>
    </xf>
    <xf numFmtId="178" fontId="11" fillId="0" borderId="0" xfId="2" applyNumberFormat="1" applyFont="1" applyBorder="1" applyAlignment="1">
      <alignment horizontal="right" vertical="center"/>
    </xf>
    <xf numFmtId="178" fontId="11"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17" fillId="0" borderId="0" xfId="2" applyFont="1" applyAlignment="1">
      <alignment vertical="center"/>
    </xf>
    <xf numFmtId="38" fontId="8" fillId="0" borderId="3" xfId="1" applyFont="1" applyBorder="1" applyAlignment="1">
      <alignment horizontal="center" vertical="center"/>
    </xf>
    <xf numFmtId="0" fontId="8" fillId="0" borderId="0" xfId="0" quotePrefix="1" applyFont="1" applyBorder="1" applyAlignment="1">
      <alignment horizontal="center"/>
    </xf>
    <xf numFmtId="0" fontId="15" fillId="0" borderId="0" xfId="2" applyFont="1" applyAlignment="1">
      <alignment horizontal="left" vertical="center"/>
    </xf>
    <xf numFmtId="0" fontId="4" fillId="0" borderId="0" xfId="0" applyFont="1" applyFill="1" applyAlignment="1" applyProtection="1">
      <alignment vertical="center"/>
    </xf>
    <xf numFmtId="178" fontId="11" fillId="0" borderId="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3"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protection locked="0"/>
    </xf>
    <xf numFmtId="37"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176" fontId="20"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0" fillId="0" borderId="10" xfId="0" applyFont="1" applyFill="1" applyBorder="1" applyAlignment="1" applyProtection="1">
      <alignment horizontal="right" vertical="center"/>
    </xf>
    <xf numFmtId="0" fontId="14" fillId="0" borderId="0" xfId="0" applyFont="1" applyFill="1" applyAlignment="1" applyProtection="1">
      <alignment horizontal="left"/>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178" fontId="11" fillId="0" borderId="3" xfId="2" applyNumberFormat="1" applyFont="1" applyBorder="1" applyAlignment="1">
      <alignment horizontal="right" vertical="center"/>
    </xf>
    <xf numFmtId="38" fontId="8" fillId="0" borderId="12" xfId="1" applyFont="1" applyBorder="1" applyAlignment="1">
      <alignment horizontal="center" vertical="center"/>
    </xf>
    <xf numFmtId="38" fontId="8" fillId="0" borderId="10" xfId="1" applyFont="1" applyBorder="1" applyAlignment="1">
      <alignment horizontal="center" vertical="center"/>
    </xf>
    <xf numFmtId="178" fontId="11" fillId="0" borderId="12" xfId="2" applyNumberFormat="1" applyFont="1" applyBorder="1" applyAlignment="1">
      <alignment horizontal="right" vertical="center"/>
    </xf>
    <xf numFmtId="178" fontId="11" fillId="0" borderId="7" xfId="2" applyNumberFormat="1" applyFont="1" applyBorder="1" applyAlignment="1">
      <alignment horizontal="right" vertical="center"/>
    </xf>
    <xf numFmtId="178" fontId="11" fillId="0" borderId="10" xfId="2" applyNumberFormat="1" applyFont="1" applyBorder="1" applyAlignment="1">
      <alignment horizontal="right" vertical="center"/>
    </xf>
    <xf numFmtId="178" fontId="11" fillId="0" borderId="5" xfId="2" applyNumberFormat="1" applyFont="1" applyBorder="1" applyAlignment="1">
      <alignment horizontal="right" vertical="center"/>
    </xf>
    <xf numFmtId="178" fontId="11" fillId="0" borderId="7" xfId="2" applyNumberFormat="1" applyFont="1" applyFill="1" applyBorder="1" applyAlignment="1">
      <alignment horizontal="right" vertical="center"/>
    </xf>
    <xf numFmtId="178" fontId="11" fillId="0" borderId="1" xfId="2" applyNumberFormat="1" applyFont="1" applyBorder="1" applyAlignment="1">
      <alignment horizontal="right" vertical="center"/>
    </xf>
    <xf numFmtId="177" fontId="6" fillId="0" borderId="0"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4" fillId="0" borderId="0" xfId="0" applyFont="1" applyAlignment="1" applyProtection="1">
      <alignment vertical="top"/>
    </xf>
    <xf numFmtId="184" fontId="22" fillId="0" borderId="0" xfId="0" quotePrefix="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6"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49" fontId="26" fillId="0" borderId="0" xfId="0" applyNumberFormat="1" applyFont="1" applyBorder="1" applyAlignment="1">
      <alignment horizontal="distributed" vertical="center" wrapText="1"/>
    </xf>
    <xf numFmtId="0" fontId="26" fillId="0" borderId="24" xfId="0" applyFont="1" applyBorder="1" applyAlignment="1">
      <alignment horizontal="distributed" vertical="center"/>
    </xf>
    <xf numFmtId="49" fontId="26" fillId="0" borderId="28" xfId="0" applyNumberFormat="1" applyFont="1" applyBorder="1" applyAlignment="1">
      <alignment horizontal="distributed" vertical="center" wrapText="1"/>
    </xf>
    <xf numFmtId="0" fontId="26" fillId="0" borderId="32" xfId="0" applyFont="1" applyBorder="1" applyAlignment="1">
      <alignment horizontal="distributed" vertical="center"/>
    </xf>
    <xf numFmtId="0" fontId="26" fillId="0" borderId="0" xfId="0" applyFont="1" applyAlignment="1">
      <alignment horizontal="distributed" vertical="center"/>
    </xf>
    <xf numFmtId="49" fontId="26" fillId="0" borderId="32"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0" fontId="26" fillId="0" borderId="38" xfId="0" applyFont="1" applyBorder="1" applyAlignment="1">
      <alignment horizontal="distributed" vertical="center"/>
    </xf>
    <xf numFmtId="49" fontId="26" fillId="0" borderId="10" xfId="0" applyNumberFormat="1" applyFont="1" applyBorder="1" applyAlignment="1">
      <alignment horizontal="distributed" vertical="center" wrapText="1"/>
    </xf>
    <xf numFmtId="0" fontId="26" fillId="0" borderId="10" xfId="0" applyFont="1" applyBorder="1" applyAlignment="1">
      <alignment horizontal="distributed" vertical="center"/>
    </xf>
    <xf numFmtId="0" fontId="26" fillId="0" borderId="36" xfId="0" applyFont="1" applyBorder="1" applyAlignment="1">
      <alignment horizontal="distributed" vertical="center"/>
    </xf>
    <xf numFmtId="0" fontId="26" fillId="0" borderId="0" xfId="0" applyFont="1" applyBorder="1" applyAlignment="1">
      <alignment horizontal="distributed" vertical="center"/>
    </xf>
    <xf numFmtId="0" fontId="26" fillId="0" borderId="28" xfId="0" applyFont="1" applyBorder="1" applyAlignment="1">
      <alignment horizontal="distributed" vertical="center"/>
    </xf>
    <xf numFmtId="0" fontId="24" fillId="0" borderId="21" xfId="0" applyFont="1" applyBorder="1" applyAlignment="1">
      <alignment horizontal="center" vertical="center"/>
    </xf>
    <xf numFmtId="0" fontId="26"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21" xfId="0" applyFont="1" applyBorder="1" applyAlignment="1">
      <alignment horizontal="right" vertical="top"/>
    </xf>
    <xf numFmtId="0" fontId="18" fillId="0" borderId="20" xfId="0" applyFont="1" applyBorder="1" applyAlignment="1">
      <alignment horizontal="right" vertical="top"/>
    </xf>
    <xf numFmtId="0" fontId="21" fillId="0" borderId="4" xfId="0" applyFont="1" applyFill="1" applyBorder="1" applyAlignment="1" applyProtection="1">
      <alignment horizontal="distributed" vertical="top"/>
    </xf>
    <xf numFmtId="37"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7" fontId="21" fillId="0" borderId="0" xfId="0" quotePrefix="1" applyNumberFormat="1" applyFont="1" applyFill="1" applyBorder="1" applyAlignment="1" applyProtection="1">
      <alignment vertical="center"/>
    </xf>
    <xf numFmtId="37" fontId="21" fillId="0" borderId="0"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37" fontId="6" fillId="0" borderId="8"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177" fontId="6" fillId="0" borderId="5"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17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0"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87" fontId="6" fillId="0" borderId="5" xfId="0" applyNumberFormat="1" applyFont="1" applyFill="1" applyBorder="1" applyAlignment="1" applyProtection="1">
      <alignment vertical="center"/>
      <protection locked="0"/>
    </xf>
    <xf numFmtId="0" fontId="27" fillId="0" borderId="0" xfId="0" applyFont="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188" fontId="11" fillId="0" borderId="1" xfId="1" applyNumberFormat="1" applyFont="1" applyBorder="1" applyAlignment="1">
      <alignment horizontal="right" vertical="center"/>
    </xf>
    <xf numFmtId="188" fontId="11" fillId="0" borderId="0" xfId="1" applyNumberFormat="1" applyFont="1" applyBorder="1" applyAlignment="1">
      <alignment horizontal="right" vertical="center"/>
    </xf>
    <xf numFmtId="188" fontId="11" fillId="0" borderId="6" xfId="1" applyNumberFormat="1" applyFont="1" applyBorder="1" applyAlignment="1">
      <alignment horizontal="right" vertical="center"/>
    </xf>
    <xf numFmtId="188" fontId="11" fillId="0" borderId="0" xfId="1" applyNumberFormat="1" applyFont="1" applyFill="1" applyBorder="1" applyAlignment="1">
      <alignment horizontal="right" vertical="center"/>
    </xf>
    <xf numFmtId="188" fontId="11" fillId="0" borderId="5" xfId="1" applyNumberFormat="1" applyFont="1" applyBorder="1" applyAlignment="1">
      <alignment horizontal="right" vertical="center"/>
    </xf>
    <xf numFmtId="188" fontId="11" fillId="0" borderId="7" xfId="1" applyNumberFormat="1" applyFont="1" applyBorder="1" applyAlignment="1">
      <alignment horizontal="right" vertical="center"/>
    </xf>
    <xf numFmtId="189" fontId="11" fillId="0" borderId="1" xfId="1" applyNumberFormat="1" applyFont="1" applyBorder="1" applyAlignment="1">
      <alignment horizontal="right" vertical="center"/>
    </xf>
    <xf numFmtId="189" fontId="11" fillId="0" borderId="0" xfId="1" applyNumberFormat="1" applyFont="1" applyBorder="1" applyAlignment="1">
      <alignment horizontal="right" vertical="center"/>
    </xf>
    <xf numFmtId="189" fontId="11" fillId="0" borderId="6" xfId="1" applyNumberFormat="1" applyFont="1" applyBorder="1" applyAlignment="1">
      <alignment horizontal="right" vertical="center"/>
    </xf>
    <xf numFmtId="189" fontId="11" fillId="0" borderId="7" xfId="1" applyNumberFormat="1" applyFont="1" applyBorder="1" applyAlignment="1">
      <alignment horizontal="right" vertical="center"/>
    </xf>
    <xf numFmtId="189" fontId="11" fillId="0" borderId="5" xfId="1" applyNumberFormat="1" applyFont="1" applyBorder="1" applyAlignment="1">
      <alignment horizontal="right" vertical="center"/>
    </xf>
    <xf numFmtId="189" fontId="11" fillId="0" borderId="8" xfId="1" applyNumberFormat="1" applyFont="1" applyBorder="1" applyAlignment="1">
      <alignment horizontal="right" vertical="center"/>
    </xf>
    <xf numFmtId="0" fontId="0" fillId="0" borderId="0" xfId="0" applyAlignment="1"/>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85" fontId="0" fillId="0" borderId="25" xfId="0" applyNumberFormat="1" applyBorder="1" applyAlignment="1" applyProtection="1">
      <alignment horizontal="right" vertical="center"/>
      <protection locked="0"/>
    </xf>
    <xf numFmtId="185" fontId="0" fillId="0" borderId="26" xfId="0" applyNumberFormat="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85" fontId="0" fillId="0" borderId="30" xfId="0" applyNumberFormat="1" applyBorder="1" applyAlignment="1" applyProtection="1">
      <alignment horizontal="right" vertical="center"/>
      <protection locked="0"/>
    </xf>
    <xf numFmtId="185" fontId="0" fillId="0" borderId="31" xfId="0" applyNumberFormat="1" applyBorder="1" applyAlignment="1" applyProtection="1">
      <alignment horizontal="right" vertical="center"/>
      <protection locked="0"/>
    </xf>
    <xf numFmtId="0" fontId="28" fillId="0" borderId="30" xfId="0" applyFont="1" applyFill="1" applyBorder="1" applyAlignment="1">
      <alignment horizontal="right" vertical="center"/>
    </xf>
    <xf numFmtId="185" fontId="0" fillId="0" borderId="29" xfId="0" applyNumberFormat="1" applyBorder="1" applyAlignment="1" applyProtection="1">
      <alignment horizontal="right" vertical="center"/>
      <protection locked="0"/>
    </xf>
    <xf numFmtId="0" fontId="0" fillId="0" borderId="32" xfId="0" applyBorder="1" applyAlignment="1">
      <alignment vertical="center"/>
    </xf>
    <xf numFmtId="0" fontId="0" fillId="0" borderId="31"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4" xfId="0" applyBorder="1" applyAlignment="1">
      <alignment horizontal="center" vertical="center"/>
    </xf>
    <xf numFmtId="185" fontId="0" fillId="0" borderId="12"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185" fontId="0" fillId="0" borderId="37" xfId="0" applyNumberFormat="1" applyBorder="1" applyAlignment="1" applyProtection="1">
      <alignment horizontal="right" vertical="center"/>
      <protection locked="0"/>
    </xf>
    <xf numFmtId="186" fontId="0" fillId="0" borderId="6" xfId="0" applyNumberFormat="1" applyBorder="1" applyAlignment="1" applyProtection="1">
      <alignment horizontal="right" vertical="center"/>
      <protection locked="0"/>
    </xf>
    <xf numFmtId="186" fontId="0" fillId="0" borderId="25"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29"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183" fontId="0" fillId="0" borderId="37"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185" fontId="0" fillId="0" borderId="33" xfId="0" applyNumberFormat="1" applyBorder="1" applyAlignment="1" applyProtection="1">
      <alignment horizontal="right" vertical="center"/>
      <protection locked="0"/>
    </xf>
    <xf numFmtId="185" fontId="0" fillId="0" borderId="34" xfId="0" applyNumberFormat="1" applyBorder="1" applyAlignment="1" applyProtection="1">
      <alignment horizontal="right" vertical="center"/>
      <protection locked="0"/>
    </xf>
    <xf numFmtId="185" fontId="27" fillId="0" borderId="35" xfId="0" applyNumberFormat="1" applyFont="1" applyBorder="1" applyAlignment="1" applyProtection="1">
      <alignment horizontal="right" vertical="center"/>
      <protection locked="0"/>
    </xf>
    <xf numFmtId="185" fontId="27" fillId="0" borderId="30" xfId="0" applyNumberFormat="1" applyFont="1" applyBorder="1" applyAlignment="1" applyProtection="1">
      <alignment horizontal="right" vertical="center"/>
      <protection locked="0"/>
    </xf>
    <xf numFmtId="185" fontId="27" fillId="0" borderId="33" xfId="0" applyNumberFormat="1" applyFont="1" applyBorder="1" applyAlignment="1" applyProtection="1">
      <alignment horizontal="right" vertical="center"/>
      <protection locked="0"/>
    </xf>
    <xf numFmtId="185" fontId="27" fillId="0" borderId="34" xfId="0" applyNumberFormat="1" applyFont="1" applyBorder="1" applyAlignment="1" applyProtection="1">
      <alignment horizontal="right" vertical="center"/>
      <protection locked="0"/>
    </xf>
    <xf numFmtId="185" fontId="27" fillId="0" borderId="4" xfId="0" applyNumberFormat="1" applyFont="1" applyBorder="1" applyAlignment="1" applyProtection="1">
      <alignment horizontal="right" vertical="center"/>
      <protection locked="0"/>
    </xf>
    <xf numFmtId="185" fontId="27" fillId="0" borderId="6" xfId="0" applyNumberFormat="1" applyFont="1" applyBorder="1" applyAlignment="1" applyProtection="1">
      <alignment horizontal="right" vertical="center"/>
      <protection locked="0"/>
    </xf>
    <xf numFmtId="185" fontId="27" fillId="0" borderId="31" xfId="0" applyNumberFormat="1" applyFont="1" applyBorder="1" applyAlignment="1" applyProtection="1">
      <alignment horizontal="right" vertical="center"/>
      <protection locked="0"/>
    </xf>
    <xf numFmtId="185" fontId="27" fillId="0" borderId="37" xfId="0" applyNumberFormat="1" applyFont="1" applyBorder="1" applyAlignment="1" applyProtection="1">
      <alignment horizontal="right" vertical="center"/>
      <protection locked="0"/>
    </xf>
    <xf numFmtId="182" fontId="21" fillId="0" borderId="1" xfId="1" applyNumberFormat="1" applyFont="1" applyFill="1" applyBorder="1" applyAlignment="1" applyProtection="1">
      <alignment vertical="center"/>
    </xf>
    <xf numFmtId="177" fontId="21" fillId="0" borderId="0" xfId="0" applyNumberFormat="1" applyFont="1" applyFill="1" applyBorder="1" applyAlignment="1" applyProtection="1">
      <alignment vertical="center"/>
    </xf>
    <xf numFmtId="0" fontId="1" fillId="0" borderId="0" xfId="0" applyFont="1" applyAlignment="1" applyProtection="1">
      <alignment vertical="center"/>
    </xf>
    <xf numFmtId="37" fontId="6" fillId="0" borderId="5"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center"/>
    </xf>
    <xf numFmtId="0" fontId="6" fillId="0" borderId="0" xfId="0" quotePrefix="1" applyFont="1" applyFill="1" applyAlignment="1" applyProtection="1">
      <alignment horizontal="center" vertical="center"/>
    </xf>
    <xf numFmtId="0" fontId="6" fillId="0" borderId="9" xfId="0" quotePrefix="1" applyFont="1" applyFill="1" applyBorder="1" applyAlignment="1" applyProtection="1">
      <alignment horizontal="right" vertical="center"/>
    </xf>
    <xf numFmtId="0" fontId="6" fillId="0" borderId="0" xfId="0" quotePrefix="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181" fontId="21"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5" xfId="0"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4" xfId="0" quotePrefix="1" applyFont="1" applyBorder="1" applyAlignment="1" applyProtection="1">
      <alignment horizontal="center" vertical="center"/>
    </xf>
    <xf numFmtId="0" fontId="6" fillId="0" borderId="3" xfId="0" applyFont="1" applyFill="1" applyBorder="1" applyAlignment="1" applyProtection="1">
      <alignment vertical="center"/>
    </xf>
    <xf numFmtId="0" fontId="6" fillId="0" borderId="1"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Border="1" applyAlignment="1" applyProtection="1">
      <alignment vertical="center"/>
    </xf>
    <xf numFmtId="0" fontId="21" fillId="0" borderId="4" xfId="0" applyFont="1" applyBorder="1" applyAlignment="1" applyProtection="1">
      <alignment vertical="center"/>
    </xf>
    <xf numFmtId="0" fontId="6" fillId="0" borderId="4" xfId="0" applyFont="1" applyBorder="1" applyAlignment="1" applyProtection="1">
      <alignment horizontal="left" vertical="center"/>
    </xf>
    <xf numFmtId="179" fontId="30" fillId="0" borderId="0" xfId="0" applyNumberFormat="1" applyFont="1" applyFill="1" applyBorder="1" applyAlignment="1">
      <alignment vertical="center"/>
    </xf>
    <xf numFmtId="37" fontId="30" fillId="0" borderId="0" xfId="0" applyNumberFormat="1" applyFont="1" applyFill="1" applyBorder="1" applyAlignment="1" applyProtection="1">
      <alignment vertical="center"/>
      <protection locked="0"/>
    </xf>
    <xf numFmtId="190" fontId="30" fillId="0" borderId="0" xfId="0"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178" fontId="6" fillId="0" borderId="0" xfId="0" applyNumberFormat="1" applyFont="1" applyBorder="1" applyAlignment="1">
      <alignment vertical="center"/>
    </xf>
    <xf numFmtId="190" fontId="6" fillId="0" borderId="0" xfId="0"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37" fontId="6" fillId="0" borderId="8" xfId="0" applyNumberFormat="1" applyFont="1" applyFill="1" applyBorder="1" applyAlignment="1" applyProtection="1">
      <alignment vertical="center"/>
      <protection locked="0"/>
    </xf>
    <xf numFmtId="38" fontId="6" fillId="0" borderId="10"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177" fontId="6" fillId="0" borderId="0" xfId="0" applyNumberFormat="1" applyFont="1" applyBorder="1" applyAlignment="1" applyProtection="1">
      <alignment horizontal="right" vertical="center"/>
    </xf>
    <xf numFmtId="179" fontId="6" fillId="0" borderId="0" xfId="0" applyNumberFormat="1" applyFont="1" applyBorder="1" applyAlignment="1">
      <alignment vertical="center"/>
    </xf>
    <xf numFmtId="38" fontId="6" fillId="0" borderId="0" xfId="1" applyFont="1" applyBorder="1" applyAlignment="1">
      <alignment vertical="center"/>
    </xf>
    <xf numFmtId="179" fontId="6" fillId="0" borderId="5" xfId="0" applyNumberFormat="1" applyFont="1" applyBorder="1" applyAlignment="1">
      <alignment vertical="center"/>
    </xf>
    <xf numFmtId="38" fontId="6" fillId="0" borderId="5" xfId="1" applyFont="1" applyBorder="1" applyAlignment="1">
      <alignment vertical="center"/>
    </xf>
    <xf numFmtId="178" fontId="6" fillId="0" borderId="5" xfId="0" applyNumberFormat="1" applyFont="1" applyBorder="1" applyAlignment="1">
      <alignment vertical="center"/>
    </xf>
    <xf numFmtId="177" fontId="21" fillId="0"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xf>
    <xf numFmtId="177" fontId="6" fillId="0" borderId="7" xfId="0" applyNumberFormat="1" applyFont="1" applyFill="1" applyBorder="1" applyAlignment="1" applyProtection="1">
      <alignment vertical="center"/>
    </xf>
    <xf numFmtId="0" fontId="6" fillId="0" borderId="0" xfId="0" applyFont="1" applyFill="1" applyAlignment="1" applyProtection="1">
      <alignment vertical="top"/>
    </xf>
    <xf numFmtId="0" fontId="6" fillId="0" borderId="1" xfId="0"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8" xfId="0" applyFont="1" applyFill="1" applyBorder="1" applyAlignment="1" applyProtection="1">
      <alignment vertical="center"/>
    </xf>
    <xf numFmtId="0" fontId="6" fillId="0" borderId="1" xfId="0" applyFont="1" applyFill="1" applyBorder="1" applyAlignment="1" applyProtection="1">
      <alignment horizontal="right" vertical="center"/>
    </xf>
    <xf numFmtId="177" fontId="30" fillId="0" borderId="0" xfId="0" applyNumberFormat="1" applyFont="1" applyFill="1" applyBorder="1" applyAlignment="1" applyProtection="1">
      <alignment horizontal="right" vertical="center"/>
    </xf>
    <xf numFmtId="179" fontId="6" fillId="0" borderId="1" xfId="0" applyNumberFormat="1" applyFont="1" applyBorder="1" applyAlignment="1">
      <alignment vertical="center"/>
    </xf>
    <xf numFmtId="177" fontId="6" fillId="0" borderId="1"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7" fontId="6" fillId="0" borderId="8" xfId="0" applyNumberFormat="1"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91" fontId="21" fillId="0" borderId="0" xfId="0" applyNumberFormat="1" applyFont="1" applyFill="1" applyBorder="1" applyAlignment="1" applyProtection="1">
      <alignment vertical="center"/>
    </xf>
    <xf numFmtId="187" fontId="21"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vertical="center"/>
    </xf>
    <xf numFmtId="187" fontId="6" fillId="0" borderId="6"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191"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0" fontId="6" fillId="0" borderId="0" xfId="0" applyFont="1" applyFill="1"/>
    <xf numFmtId="0" fontId="6" fillId="0" borderId="12" xfId="0" applyFont="1" applyFill="1" applyBorder="1" applyAlignment="1" applyProtection="1">
      <alignment horizontal="left" vertical="center"/>
    </xf>
    <xf numFmtId="0" fontId="6" fillId="0" borderId="1" xfId="0" quotePrefix="1" applyFont="1" applyFill="1" applyBorder="1" applyAlignment="1" applyProtection="1">
      <alignment vertical="center"/>
    </xf>
    <xf numFmtId="0" fontId="6" fillId="0" borderId="6"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191" fontId="6" fillId="0" borderId="0" xfId="0" applyNumberFormat="1" applyFont="1" applyFill="1" applyBorder="1" applyAlignment="1" applyProtection="1">
      <alignment vertical="center"/>
      <protection locked="0"/>
    </xf>
    <xf numFmtId="176" fontId="20" fillId="0" borderId="1" xfId="0" applyNumberFormat="1" applyFont="1" applyFill="1" applyBorder="1" applyAlignment="1" applyProtection="1">
      <alignment vertical="center"/>
      <protection locked="0"/>
    </xf>
    <xf numFmtId="191" fontId="6" fillId="0" borderId="5" xfId="0" applyNumberFormat="1" applyFont="1" applyFill="1" applyBorder="1" applyAlignment="1" applyProtection="1">
      <alignment vertical="center"/>
      <protection locked="0"/>
    </xf>
    <xf numFmtId="191" fontId="6" fillId="0" borderId="10"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protection locked="0"/>
    </xf>
    <xf numFmtId="176" fontId="4" fillId="0" borderId="0" xfId="0" applyNumberFormat="1" applyFont="1" applyBorder="1" applyAlignment="1" applyProtection="1">
      <alignment vertical="center"/>
    </xf>
    <xf numFmtId="3" fontId="4" fillId="0" borderId="0" xfId="0" applyNumberFormat="1" applyFont="1" applyBorder="1" applyAlignment="1" applyProtection="1">
      <alignment vertical="center"/>
    </xf>
    <xf numFmtId="0" fontId="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179" fontId="6" fillId="0" borderId="0" xfId="0" applyNumberFormat="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179" fontId="6" fillId="0" borderId="5" xfId="0" applyNumberFormat="1" applyFont="1" applyFill="1" applyBorder="1" applyAlignment="1">
      <alignment vertical="center"/>
    </xf>
    <xf numFmtId="177" fontId="6" fillId="0" borderId="6"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0" fontId="28" fillId="0" borderId="33" xfId="0" applyFont="1" applyFill="1" applyBorder="1" applyAlignment="1">
      <alignment horizontal="right" vertical="center"/>
    </xf>
    <xf numFmtId="185" fontId="0" fillId="0" borderId="2" xfId="0" applyNumberFormat="1" applyBorder="1" applyAlignment="1" applyProtection="1">
      <alignment horizontal="right" vertical="center"/>
      <protection locked="0"/>
    </xf>
    <xf numFmtId="185" fontId="0" fillId="0" borderId="7" xfId="0" applyNumberFormat="1" applyBorder="1" applyAlignment="1" applyProtection="1">
      <alignment horizontal="right" vertical="center"/>
      <protection locked="0"/>
    </xf>
    <xf numFmtId="186" fontId="0" fillId="0" borderId="7" xfId="0" applyNumberFormat="1" applyBorder="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0" fontId="6" fillId="0" borderId="0" xfId="0" applyFont="1" applyAlignment="1" applyProtection="1">
      <alignment vertical="center"/>
    </xf>
    <xf numFmtId="0" fontId="6" fillId="0" borderId="0" xfId="0" applyFont="1" applyAlignment="1" applyProtection="1">
      <alignment vertical="top"/>
    </xf>
    <xf numFmtId="0" fontId="6" fillId="0" borderId="0" xfId="0" applyFont="1" applyAlignment="1" applyProtection="1"/>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8" fillId="0" borderId="0" xfId="2" applyFont="1" applyAlignment="1">
      <alignment horizontal="center" vertical="center"/>
    </xf>
    <xf numFmtId="0" fontId="12" fillId="0" borderId="0" xfId="2" applyFont="1" applyAlignment="1">
      <alignment horizontal="center" vertical="center"/>
    </xf>
    <xf numFmtId="0" fontId="8" fillId="0" borderId="0" xfId="2" quotePrefix="1" applyFont="1" applyAlignment="1">
      <alignment horizontal="left" vertical="center"/>
    </xf>
    <xf numFmtId="0" fontId="8" fillId="0" borderId="0" xfId="2" applyFont="1" applyBorder="1" applyAlignment="1">
      <alignment vertical="center"/>
    </xf>
    <xf numFmtId="0" fontId="13" fillId="0" borderId="0" xfId="2" applyFont="1" applyAlignment="1">
      <alignment horizontal="center" vertical="center"/>
    </xf>
    <xf numFmtId="0" fontId="10" fillId="0" borderId="9" xfId="2" applyFont="1" applyBorder="1" applyAlignment="1">
      <alignment horizontal="center" vertical="center"/>
    </xf>
    <xf numFmtId="0" fontId="10" fillId="0" borderId="2" xfId="2" applyFont="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15" fillId="0" borderId="0" xfId="2" applyFont="1" applyFill="1" applyBorder="1" applyAlignment="1">
      <alignment horizontal="center" vertical="center"/>
    </xf>
    <xf numFmtId="0" fontId="8" fillId="0" borderId="0" xfId="2" quotePrefix="1" applyFont="1" applyFill="1" applyBorder="1" applyAlignment="1">
      <alignment horizontal="center" vertical="center"/>
    </xf>
    <xf numFmtId="0" fontId="19" fillId="0" borderId="0" xfId="0" quotePrefix="1" applyFont="1" applyFill="1" applyAlignment="1">
      <alignment horizontal="left"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0" xfId="0" quotePrefix="1" applyFont="1" applyFill="1" applyAlignment="1" applyProtection="1">
      <alignment horizontal="left" wrapText="1"/>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1">
    <dxf>
      <fill>
        <patternFill>
          <bgColor rgb="FFFFC000"/>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twoCellAnchor editAs="oneCell">
    <xdr:from>
      <xdr:col>1</xdr:col>
      <xdr:colOff>0</xdr:colOff>
      <xdr:row>71</xdr:row>
      <xdr:rowOff>0</xdr:rowOff>
    </xdr:from>
    <xdr:to>
      <xdr:col>5</xdr:col>
      <xdr:colOff>499745</xdr:colOff>
      <xdr:row>73</xdr:row>
      <xdr:rowOff>41910</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oneCellAnchor>
    <xdr:from>
      <xdr:col>1</xdr:col>
      <xdr:colOff>0</xdr:colOff>
      <xdr:row>71</xdr:row>
      <xdr:rowOff>0</xdr:rowOff>
    </xdr:from>
    <xdr:ext cx="5281295" cy="346710"/>
    <xdr:pic>
      <xdr:nvPicPr>
        <xdr:cNvPr id="6" name="図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47"/>
  <sheetViews>
    <sheetView showGridLines="0" tabSelected="1" zoomScaleNormal="100" workbookViewId="0"/>
  </sheetViews>
  <sheetFormatPr defaultColWidth="8" defaultRowHeight="12" x14ac:dyDescent="0.15"/>
  <cols>
    <col min="1" max="1" width="7.5" style="5" customWidth="1"/>
    <col min="2" max="2" width="15.875" style="1" customWidth="1"/>
    <col min="3" max="8" width="15.625" style="5" customWidth="1"/>
    <col min="9" max="16384" width="8" style="5"/>
  </cols>
  <sheetData>
    <row r="1" spans="2:8" ht="22.5" x14ac:dyDescent="0.15">
      <c r="B1" s="334" t="s">
        <v>21</v>
      </c>
      <c r="C1" s="334"/>
      <c r="D1" s="334"/>
      <c r="E1" s="334"/>
      <c r="F1" s="334"/>
      <c r="G1" s="334"/>
      <c r="H1" s="334"/>
    </row>
    <row r="2" spans="2:8" ht="12" customHeight="1" x14ac:dyDescent="0.15">
      <c r="B2" s="12"/>
      <c r="C2" s="330"/>
      <c r="D2" s="1"/>
      <c r="E2" s="2"/>
      <c r="F2" s="1"/>
      <c r="G2" s="1"/>
      <c r="H2" s="1"/>
    </row>
    <row r="3" spans="2:8" ht="18" customHeight="1" x14ac:dyDescent="0.15">
      <c r="B3" s="3" t="s">
        <v>177</v>
      </c>
      <c r="C3" s="331" t="s">
        <v>178</v>
      </c>
      <c r="D3" s="330"/>
      <c r="E3" s="330"/>
      <c r="F3" s="330"/>
      <c r="G3" s="330"/>
      <c r="H3" s="21" t="s">
        <v>145</v>
      </c>
    </row>
    <row r="4" spans="2:8" ht="12" customHeight="1" x14ac:dyDescent="0.15">
      <c r="B4" s="335" t="s">
        <v>22</v>
      </c>
      <c r="C4" s="335" t="s">
        <v>8</v>
      </c>
      <c r="D4" s="335" t="s">
        <v>146</v>
      </c>
      <c r="E4" s="335" t="s">
        <v>148</v>
      </c>
      <c r="F4" s="335" t="s">
        <v>38</v>
      </c>
      <c r="G4" s="335" t="s">
        <v>39</v>
      </c>
      <c r="H4" s="335" t="s">
        <v>40</v>
      </c>
    </row>
    <row r="5" spans="2:8" ht="12" customHeight="1" x14ac:dyDescent="0.15">
      <c r="B5" s="336"/>
      <c r="C5" s="336"/>
      <c r="D5" s="336"/>
      <c r="E5" s="336"/>
      <c r="F5" s="336"/>
      <c r="G5" s="336"/>
      <c r="H5" s="336"/>
    </row>
    <row r="6" spans="2:8" ht="6" customHeight="1" x14ac:dyDescent="0.15">
      <c r="B6" s="4"/>
      <c r="C6" s="19"/>
      <c r="D6" s="84"/>
      <c r="E6" s="84"/>
      <c r="F6" s="84"/>
      <c r="G6" s="84"/>
      <c r="H6" s="83"/>
    </row>
    <row r="7" spans="2:8" ht="15" customHeight="1" x14ac:dyDescent="0.15">
      <c r="B7" s="13" t="s">
        <v>124</v>
      </c>
      <c r="C7" s="155">
        <v>100</v>
      </c>
      <c r="D7" s="156">
        <v>100</v>
      </c>
      <c r="E7" s="156">
        <v>100</v>
      </c>
      <c r="F7" s="156">
        <v>100</v>
      </c>
      <c r="G7" s="156">
        <v>100</v>
      </c>
      <c r="H7" s="157">
        <v>100</v>
      </c>
    </row>
    <row r="8" spans="2:8" ht="15" customHeight="1" x14ac:dyDescent="0.15">
      <c r="B8" s="13" t="s">
        <v>125</v>
      </c>
      <c r="C8" s="155">
        <v>101.1</v>
      </c>
      <c r="D8" s="156">
        <v>103.2</v>
      </c>
      <c r="E8" s="156">
        <v>101.1</v>
      </c>
      <c r="F8" s="156">
        <v>113.1</v>
      </c>
      <c r="G8" s="156">
        <v>98.7</v>
      </c>
      <c r="H8" s="157">
        <v>99.9</v>
      </c>
    </row>
    <row r="9" spans="2:8" ht="6" customHeight="1" x14ac:dyDescent="0.15">
      <c r="B9" s="13"/>
      <c r="C9" s="155"/>
      <c r="D9" s="156"/>
      <c r="E9" s="156"/>
      <c r="F9" s="156"/>
      <c r="G9" s="156"/>
      <c r="H9" s="157"/>
    </row>
    <row r="10" spans="2:8" ht="15" customHeight="1" x14ac:dyDescent="0.15">
      <c r="B10" s="13" t="s">
        <v>197</v>
      </c>
      <c r="C10" s="155">
        <v>85.6</v>
      </c>
      <c r="D10" s="156">
        <v>87.1</v>
      </c>
      <c r="E10" s="156">
        <v>82.7</v>
      </c>
      <c r="F10" s="156">
        <v>89.3</v>
      </c>
      <c r="G10" s="156">
        <v>85.5</v>
      </c>
      <c r="H10" s="157">
        <v>87.6</v>
      </c>
    </row>
    <row r="11" spans="2:8" ht="15" customHeight="1" x14ac:dyDescent="0.15">
      <c r="B11" s="13" t="s">
        <v>106</v>
      </c>
      <c r="C11" s="155">
        <v>85.4</v>
      </c>
      <c r="D11" s="156">
        <v>104.7</v>
      </c>
      <c r="E11" s="156">
        <v>81.599999999999994</v>
      </c>
      <c r="F11" s="156">
        <v>112</v>
      </c>
      <c r="G11" s="156">
        <v>87.9</v>
      </c>
      <c r="H11" s="157">
        <v>82</v>
      </c>
    </row>
    <row r="12" spans="2:8" ht="15" customHeight="1" x14ac:dyDescent="0.15">
      <c r="B12" s="13" t="s">
        <v>113</v>
      </c>
      <c r="C12" s="155">
        <v>135.4</v>
      </c>
      <c r="D12" s="156">
        <v>123.3</v>
      </c>
      <c r="E12" s="156">
        <v>136.6</v>
      </c>
      <c r="F12" s="156">
        <v>166.2</v>
      </c>
      <c r="G12" s="156">
        <v>97.9</v>
      </c>
      <c r="H12" s="157">
        <v>136.80000000000001</v>
      </c>
    </row>
    <row r="13" spans="2:8" ht="15" customHeight="1" x14ac:dyDescent="0.15">
      <c r="B13" s="13" t="s">
        <v>114</v>
      </c>
      <c r="C13" s="155">
        <v>117.7</v>
      </c>
      <c r="D13" s="156">
        <v>109.9</v>
      </c>
      <c r="E13" s="156">
        <v>136.30000000000001</v>
      </c>
      <c r="F13" s="156">
        <v>124.7</v>
      </c>
      <c r="G13" s="156">
        <v>126.7</v>
      </c>
      <c r="H13" s="157">
        <v>107.1</v>
      </c>
    </row>
    <row r="14" spans="2:8" ht="15" customHeight="1" x14ac:dyDescent="0.15">
      <c r="B14" s="13" t="s">
        <v>115</v>
      </c>
      <c r="C14" s="155">
        <v>93</v>
      </c>
      <c r="D14" s="156">
        <v>102.3</v>
      </c>
      <c r="E14" s="156">
        <v>89</v>
      </c>
      <c r="F14" s="156">
        <v>90.3</v>
      </c>
      <c r="G14" s="156">
        <v>104.2</v>
      </c>
      <c r="H14" s="157">
        <v>85.9</v>
      </c>
    </row>
    <row r="15" spans="2:8" ht="15" customHeight="1" x14ac:dyDescent="0.15">
      <c r="B15" s="13" t="s">
        <v>116</v>
      </c>
      <c r="C15" s="155">
        <v>84.9</v>
      </c>
      <c r="D15" s="156">
        <v>89</v>
      </c>
      <c r="E15" s="156">
        <v>80.900000000000006</v>
      </c>
      <c r="F15" s="156">
        <v>93.6</v>
      </c>
      <c r="G15" s="156">
        <v>91.7</v>
      </c>
      <c r="H15" s="157">
        <v>84.7</v>
      </c>
    </row>
    <row r="16" spans="2:8" ht="15" customHeight="1" x14ac:dyDescent="0.15">
      <c r="B16" s="13" t="s">
        <v>117</v>
      </c>
      <c r="C16" s="155">
        <v>84.8</v>
      </c>
      <c r="D16" s="156">
        <v>89.6</v>
      </c>
      <c r="E16" s="156">
        <v>83.7</v>
      </c>
      <c r="F16" s="156">
        <v>90.6</v>
      </c>
      <c r="G16" s="156">
        <v>86.4</v>
      </c>
      <c r="H16" s="157">
        <v>82.6</v>
      </c>
    </row>
    <row r="17" spans="2:8" ht="15" customHeight="1" x14ac:dyDescent="0.15">
      <c r="B17" s="13" t="s">
        <v>118</v>
      </c>
      <c r="C17" s="155">
        <v>88.5</v>
      </c>
      <c r="D17" s="156">
        <v>89.4</v>
      </c>
      <c r="E17" s="156">
        <v>89.3</v>
      </c>
      <c r="F17" s="158">
        <v>114.6</v>
      </c>
      <c r="G17" s="156">
        <v>94.5</v>
      </c>
      <c r="H17" s="157">
        <v>86.1</v>
      </c>
    </row>
    <row r="18" spans="2:8" ht="15" customHeight="1" x14ac:dyDescent="0.15">
      <c r="B18" s="13" t="s">
        <v>119</v>
      </c>
      <c r="C18" s="155">
        <v>179.4</v>
      </c>
      <c r="D18" s="156">
        <v>178.7</v>
      </c>
      <c r="E18" s="156">
        <v>188.8</v>
      </c>
      <c r="F18" s="156">
        <v>208.6</v>
      </c>
      <c r="G18" s="156">
        <v>149.19999999999999</v>
      </c>
      <c r="H18" s="157">
        <v>183</v>
      </c>
    </row>
    <row r="19" spans="2:8" ht="15" customHeight="1" x14ac:dyDescent="0.15">
      <c r="B19" s="13" t="s">
        <v>126</v>
      </c>
      <c r="C19" s="155">
        <v>85.2</v>
      </c>
      <c r="D19" s="156">
        <v>90.1</v>
      </c>
      <c r="E19" s="156">
        <v>80.599999999999994</v>
      </c>
      <c r="F19" s="156">
        <v>84.8</v>
      </c>
      <c r="G19" s="156">
        <v>86.1</v>
      </c>
      <c r="H19" s="157">
        <v>90</v>
      </c>
    </row>
    <row r="20" spans="2:8" ht="15" customHeight="1" x14ac:dyDescent="0.15">
      <c r="B20" s="13" t="s">
        <v>37</v>
      </c>
      <c r="C20" s="155">
        <v>83.9</v>
      </c>
      <c r="D20" s="156">
        <v>86.8</v>
      </c>
      <c r="E20" s="156">
        <v>81</v>
      </c>
      <c r="F20" s="156">
        <v>87</v>
      </c>
      <c r="G20" s="156">
        <v>85.1</v>
      </c>
      <c r="H20" s="157">
        <v>85.9</v>
      </c>
    </row>
    <row r="21" spans="2:8" ht="15" customHeight="1" x14ac:dyDescent="0.15">
      <c r="B21" s="13" t="s">
        <v>41</v>
      </c>
      <c r="C21" s="155">
        <v>86.2</v>
      </c>
      <c r="D21" s="156">
        <v>86</v>
      </c>
      <c r="E21" s="156">
        <v>83.1</v>
      </c>
      <c r="F21" s="156">
        <v>91.4</v>
      </c>
      <c r="G21" s="156">
        <v>88.1</v>
      </c>
      <c r="H21" s="157">
        <v>86.1</v>
      </c>
    </row>
    <row r="22" spans="2:8" s="7" customFormat="1" ht="27" customHeight="1" x14ac:dyDescent="0.15">
      <c r="B22" s="13" t="s">
        <v>105</v>
      </c>
      <c r="C22" s="155">
        <v>87.7</v>
      </c>
      <c r="D22" s="159">
        <v>90</v>
      </c>
      <c r="E22" s="159">
        <v>89.2</v>
      </c>
      <c r="F22" s="159">
        <v>90.2</v>
      </c>
      <c r="G22" s="159">
        <v>92.9</v>
      </c>
      <c r="H22" s="160">
        <v>84.5</v>
      </c>
    </row>
    <row r="23" spans="2:8" s="7" customFormat="1" ht="12" customHeight="1" x14ac:dyDescent="0.15">
      <c r="B23" s="10" t="s">
        <v>179</v>
      </c>
      <c r="C23" s="82">
        <v>1.7</v>
      </c>
      <c r="D23" s="87">
        <v>4.7</v>
      </c>
      <c r="E23" s="87">
        <v>7.3</v>
      </c>
      <c r="F23" s="87">
        <v>-1.3</v>
      </c>
      <c r="G23" s="87">
        <v>5.4</v>
      </c>
      <c r="H23" s="85">
        <v>-1.9</v>
      </c>
    </row>
    <row r="24" spans="2:8" ht="12" customHeight="1" x14ac:dyDescent="0.15">
      <c r="B24" s="9" t="s">
        <v>23</v>
      </c>
      <c r="C24" s="15">
        <v>2.5</v>
      </c>
      <c r="D24" s="88">
        <v>3.3</v>
      </c>
      <c r="E24" s="88">
        <v>7.9</v>
      </c>
      <c r="F24" s="88">
        <v>1</v>
      </c>
      <c r="G24" s="88">
        <v>8.6999999999999993</v>
      </c>
      <c r="H24" s="86">
        <v>-3.5</v>
      </c>
    </row>
    <row r="25" spans="2:8" ht="12" customHeight="1" x14ac:dyDescent="0.15"/>
    <row r="26" spans="2:8" ht="18" customHeight="1" x14ac:dyDescent="0.15">
      <c r="B26" s="3" t="s">
        <v>180</v>
      </c>
      <c r="C26" s="331" t="s">
        <v>181</v>
      </c>
      <c r="D26" s="330"/>
      <c r="E26" s="330"/>
      <c r="F26" s="330"/>
      <c r="G26" s="330"/>
      <c r="H26" s="11"/>
    </row>
    <row r="27" spans="2:8" ht="12" customHeight="1" x14ac:dyDescent="0.15">
      <c r="B27" s="335" t="s">
        <v>22</v>
      </c>
      <c r="C27" s="335" t="s">
        <v>8</v>
      </c>
      <c r="D27" s="335" t="s">
        <v>182</v>
      </c>
      <c r="E27" s="335" t="s">
        <v>183</v>
      </c>
      <c r="F27" s="335" t="s">
        <v>38</v>
      </c>
      <c r="G27" s="335" t="s">
        <v>39</v>
      </c>
      <c r="H27" s="335" t="s">
        <v>40</v>
      </c>
    </row>
    <row r="28" spans="2:8" ht="12" customHeight="1" x14ac:dyDescent="0.15">
      <c r="B28" s="336"/>
      <c r="C28" s="336"/>
      <c r="D28" s="336"/>
      <c r="E28" s="336"/>
      <c r="F28" s="336"/>
      <c r="G28" s="336"/>
      <c r="H28" s="336"/>
    </row>
    <row r="29" spans="2:8" ht="6" customHeight="1" x14ac:dyDescent="0.15">
      <c r="B29" s="4"/>
      <c r="C29" s="19"/>
      <c r="D29" s="84"/>
      <c r="E29" s="84"/>
      <c r="F29" s="84"/>
      <c r="G29" s="84"/>
      <c r="H29" s="83"/>
    </row>
    <row r="30" spans="2:8" ht="15" customHeight="1" x14ac:dyDescent="0.15">
      <c r="B30" s="13" t="s">
        <v>124</v>
      </c>
      <c r="C30" s="161">
        <v>100</v>
      </c>
      <c r="D30" s="162">
        <v>100</v>
      </c>
      <c r="E30" s="162">
        <v>100</v>
      </c>
      <c r="F30" s="162">
        <v>100</v>
      </c>
      <c r="G30" s="162">
        <v>100</v>
      </c>
      <c r="H30" s="163">
        <v>100</v>
      </c>
    </row>
    <row r="31" spans="2:8" ht="15" customHeight="1" x14ac:dyDescent="0.15">
      <c r="B31" s="13" t="s">
        <v>125</v>
      </c>
      <c r="C31" s="161">
        <v>101.5</v>
      </c>
      <c r="D31" s="162">
        <v>101.2</v>
      </c>
      <c r="E31" s="162">
        <v>100.8</v>
      </c>
      <c r="F31" s="162">
        <v>111.4</v>
      </c>
      <c r="G31" s="162">
        <v>100.9</v>
      </c>
      <c r="H31" s="163">
        <v>101.2</v>
      </c>
    </row>
    <row r="32" spans="2:8" ht="6" customHeight="1" x14ac:dyDescent="0.15">
      <c r="B32" s="13"/>
      <c r="C32" s="161"/>
      <c r="D32" s="162"/>
      <c r="E32" s="162"/>
      <c r="F32" s="162"/>
      <c r="G32" s="162"/>
      <c r="H32" s="163"/>
    </row>
    <row r="33" spans="2:8" ht="15" customHeight="1" x14ac:dyDescent="0.15">
      <c r="B33" s="13" t="s">
        <v>197</v>
      </c>
      <c r="C33" s="161">
        <v>102.3</v>
      </c>
      <c r="D33" s="162">
        <v>100.3</v>
      </c>
      <c r="E33" s="162">
        <v>101.9</v>
      </c>
      <c r="F33" s="162">
        <v>110.6</v>
      </c>
      <c r="G33" s="162">
        <v>98.3</v>
      </c>
      <c r="H33" s="163">
        <v>104.2</v>
      </c>
    </row>
    <row r="34" spans="2:8" ht="15" customHeight="1" x14ac:dyDescent="0.15">
      <c r="B34" s="13" t="s">
        <v>106</v>
      </c>
      <c r="C34" s="161">
        <v>100.4</v>
      </c>
      <c r="D34" s="162">
        <v>101</v>
      </c>
      <c r="E34" s="162">
        <v>99.7</v>
      </c>
      <c r="F34" s="162">
        <v>107.5</v>
      </c>
      <c r="G34" s="162">
        <v>101</v>
      </c>
      <c r="H34" s="163">
        <v>99.1</v>
      </c>
    </row>
    <row r="35" spans="2:8" ht="15" customHeight="1" x14ac:dyDescent="0.15">
      <c r="B35" s="13" t="s">
        <v>113</v>
      </c>
      <c r="C35" s="161">
        <v>102.8</v>
      </c>
      <c r="D35" s="162">
        <v>99.5</v>
      </c>
      <c r="E35" s="162">
        <v>101.6</v>
      </c>
      <c r="F35" s="162">
        <v>111.6</v>
      </c>
      <c r="G35" s="162">
        <v>104.2</v>
      </c>
      <c r="H35" s="163">
        <v>104.2</v>
      </c>
    </row>
    <row r="36" spans="2:8" ht="15" customHeight="1" x14ac:dyDescent="0.15">
      <c r="B36" s="13" t="s">
        <v>114</v>
      </c>
      <c r="C36" s="161">
        <v>101.6</v>
      </c>
      <c r="D36" s="162">
        <v>100.5</v>
      </c>
      <c r="E36" s="162">
        <v>101.3</v>
      </c>
      <c r="F36" s="162">
        <v>111.7</v>
      </c>
      <c r="G36" s="162">
        <v>102.9</v>
      </c>
      <c r="H36" s="163">
        <v>99.1</v>
      </c>
    </row>
    <row r="37" spans="2:8" ht="15" customHeight="1" x14ac:dyDescent="0.15">
      <c r="B37" s="13" t="s">
        <v>115</v>
      </c>
      <c r="C37" s="161">
        <v>102.1</v>
      </c>
      <c r="D37" s="162">
        <v>101.1</v>
      </c>
      <c r="E37" s="162">
        <v>100.5</v>
      </c>
      <c r="F37" s="162">
        <v>111.8</v>
      </c>
      <c r="G37" s="162">
        <v>104.2</v>
      </c>
      <c r="H37" s="163">
        <v>99.5</v>
      </c>
    </row>
    <row r="38" spans="2:8" ht="15" customHeight="1" x14ac:dyDescent="0.15">
      <c r="B38" s="13" t="s">
        <v>116</v>
      </c>
      <c r="C38" s="161">
        <v>101.1</v>
      </c>
      <c r="D38" s="162">
        <v>101.3</v>
      </c>
      <c r="E38" s="162">
        <v>100.9</v>
      </c>
      <c r="F38" s="162">
        <v>115.6</v>
      </c>
      <c r="G38" s="162">
        <v>102.9</v>
      </c>
      <c r="H38" s="163">
        <v>98.8</v>
      </c>
    </row>
    <row r="39" spans="2:8" ht="15" customHeight="1" x14ac:dyDescent="0.15">
      <c r="B39" s="13" t="s">
        <v>117</v>
      </c>
      <c r="C39" s="161">
        <v>101.1</v>
      </c>
      <c r="D39" s="162">
        <v>103.3</v>
      </c>
      <c r="E39" s="162">
        <v>101.1</v>
      </c>
      <c r="F39" s="162">
        <v>112</v>
      </c>
      <c r="G39" s="162">
        <v>100.4</v>
      </c>
      <c r="H39" s="163">
        <v>99.7</v>
      </c>
    </row>
    <row r="40" spans="2:8" ht="15" customHeight="1" x14ac:dyDescent="0.15">
      <c r="B40" s="13" t="s">
        <v>118</v>
      </c>
      <c r="C40" s="161">
        <v>101.9</v>
      </c>
      <c r="D40" s="162">
        <v>103.5</v>
      </c>
      <c r="E40" s="162">
        <v>101.7</v>
      </c>
      <c r="F40" s="162">
        <v>110.2</v>
      </c>
      <c r="G40" s="162">
        <v>102.6</v>
      </c>
      <c r="H40" s="163">
        <v>100.6</v>
      </c>
    </row>
    <row r="41" spans="2:8" ht="15" customHeight="1" x14ac:dyDescent="0.15">
      <c r="B41" s="13" t="s">
        <v>119</v>
      </c>
      <c r="C41" s="161">
        <v>102.1</v>
      </c>
      <c r="D41" s="162">
        <v>103.6</v>
      </c>
      <c r="E41" s="162">
        <v>102.4</v>
      </c>
      <c r="F41" s="162">
        <v>114.5</v>
      </c>
      <c r="G41" s="162">
        <v>102.7</v>
      </c>
      <c r="H41" s="163">
        <v>100.5</v>
      </c>
    </row>
    <row r="42" spans="2:8" ht="15" customHeight="1" x14ac:dyDescent="0.15">
      <c r="B42" s="13" t="s">
        <v>126</v>
      </c>
      <c r="C42" s="161">
        <v>99.1</v>
      </c>
      <c r="D42" s="162">
        <v>98.4</v>
      </c>
      <c r="E42" s="162">
        <v>99.6</v>
      </c>
      <c r="F42" s="162">
        <v>104.9</v>
      </c>
      <c r="G42" s="162">
        <v>97.2</v>
      </c>
      <c r="H42" s="163">
        <v>100.9</v>
      </c>
    </row>
    <row r="43" spans="2:8" ht="15" customHeight="1" x14ac:dyDescent="0.15">
      <c r="B43" s="13" t="s">
        <v>37</v>
      </c>
      <c r="C43" s="161">
        <v>100.7</v>
      </c>
      <c r="D43" s="162">
        <v>100</v>
      </c>
      <c r="E43" s="162">
        <v>101.4</v>
      </c>
      <c r="F43" s="162">
        <v>107.7</v>
      </c>
      <c r="G43" s="162">
        <v>98.2</v>
      </c>
      <c r="H43" s="163">
        <v>103.2</v>
      </c>
    </row>
    <row r="44" spans="2:8" ht="15" customHeight="1" x14ac:dyDescent="0.15">
      <c r="B44" s="13" t="s">
        <v>41</v>
      </c>
      <c r="C44" s="161">
        <v>100.8</v>
      </c>
      <c r="D44" s="162">
        <v>99.2</v>
      </c>
      <c r="E44" s="162">
        <v>101.8</v>
      </c>
      <c r="F44" s="162">
        <v>113</v>
      </c>
      <c r="G44" s="162">
        <v>97.8</v>
      </c>
      <c r="H44" s="163">
        <v>100.2</v>
      </c>
    </row>
    <row r="45" spans="2:8" s="7" customFormat="1" ht="27" customHeight="1" x14ac:dyDescent="0.15">
      <c r="B45" s="13" t="s">
        <v>105</v>
      </c>
      <c r="C45" s="161">
        <v>101.7</v>
      </c>
      <c r="D45" s="162">
        <v>100.8</v>
      </c>
      <c r="E45" s="162">
        <v>102</v>
      </c>
      <c r="F45" s="162">
        <v>110.8</v>
      </c>
      <c r="G45" s="162">
        <v>102.1</v>
      </c>
      <c r="H45" s="164">
        <v>101.6</v>
      </c>
    </row>
    <row r="46" spans="2:8" s="7" customFormat="1" ht="12" customHeight="1" x14ac:dyDescent="0.15">
      <c r="B46" s="10" t="s">
        <v>179</v>
      </c>
      <c r="C46" s="25">
        <v>0.9</v>
      </c>
      <c r="D46" s="26">
        <v>1.6</v>
      </c>
      <c r="E46" s="26">
        <v>0.2</v>
      </c>
      <c r="F46" s="26">
        <v>-1.9</v>
      </c>
      <c r="G46" s="26">
        <v>4.4000000000000004</v>
      </c>
      <c r="H46" s="27">
        <v>1.4</v>
      </c>
    </row>
    <row r="47" spans="2:8" ht="12" customHeight="1" x14ac:dyDescent="0.15">
      <c r="B47" s="9" t="s">
        <v>23</v>
      </c>
      <c r="C47" s="23">
        <v>-0.6</v>
      </c>
      <c r="D47" s="24">
        <v>0.5</v>
      </c>
      <c r="E47" s="24">
        <v>0.1</v>
      </c>
      <c r="F47" s="24">
        <v>0.2</v>
      </c>
      <c r="G47" s="24">
        <v>3.9</v>
      </c>
      <c r="H47" s="89">
        <v>-2.5</v>
      </c>
    </row>
    <row r="48" spans="2:8" s="1" customFormat="1" ht="12" customHeight="1" x14ac:dyDescent="0.15">
      <c r="B48" s="18"/>
    </row>
    <row r="49" spans="2:8" ht="18" customHeight="1" x14ac:dyDescent="0.15">
      <c r="B49" s="3" t="s">
        <v>180</v>
      </c>
      <c r="C49" s="331" t="s">
        <v>184</v>
      </c>
      <c r="D49" s="330"/>
      <c r="E49" s="330"/>
      <c r="F49" s="330"/>
      <c r="G49" s="330"/>
      <c r="H49" s="11"/>
    </row>
    <row r="50" spans="2:8" ht="12" customHeight="1" x14ac:dyDescent="0.15">
      <c r="B50" s="335" t="s">
        <v>22</v>
      </c>
      <c r="C50" s="335" t="s">
        <v>8</v>
      </c>
      <c r="D50" s="335" t="s">
        <v>182</v>
      </c>
      <c r="E50" s="335" t="s">
        <v>183</v>
      </c>
      <c r="F50" s="335" t="s">
        <v>38</v>
      </c>
      <c r="G50" s="335" t="s">
        <v>39</v>
      </c>
      <c r="H50" s="335" t="s">
        <v>40</v>
      </c>
    </row>
    <row r="51" spans="2:8" ht="12" customHeight="1" x14ac:dyDescent="0.15">
      <c r="B51" s="336"/>
      <c r="C51" s="336"/>
      <c r="D51" s="336"/>
      <c r="E51" s="336"/>
      <c r="F51" s="336"/>
      <c r="G51" s="336"/>
      <c r="H51" s="336"/>
    </row>
    <row r="52" spans="2:8" ht="6" customHeight="1" x14ac:dyDescent="0.15">
      <c r="B52" s="4"/>
      <c r="C52" s="19"/>
      <c r="D52" s="84"/>
      <c r="E52" s="84"/>
      <c r="F52" s="84"/>
      <c r="G52" s="84"/>
      <c r="H52" s="83"/>
    </row>
    <row r="53" spans="2:8" ht="15" customHeight="1" x14ac:dyDescent="0.15">
      <c r="B53" s="13" t="s">
        <v>124</v>
      </c>
      <c r="C53" s="161">
        <v>100</v>
      </c>
      <c r="D53" s="162">
        <v>100</v>
      </c>
      <c r="E53" s="162">
        <v>100</v>
      </c>
      <c r="F53" s="162">
        <v>100</v>
      </c>
      <c r="G53" s="162">
        <v>100</v>
      </c>
      <c r="H53" s="163">
        <v>100</v>
      </c>
    </row>
    <row r="54" spans="2:8" ht="15" customHeight="1" x14ac:dyDescent="0.15">
      <c r="B54" s="13" t="s">
        <v>125</v>
      </c>
      <c r="C54" s="161">
        <v>101.4</v>
      </c>
      <c r="D54" s="162">
        <v>103.5</v>
      </c>
      <c r="E54" s="162">
        <v>101.4</v>
      </c>
      <c r="F54" s="162">
        <v>113.4</v>
      </c>
      <c r="G54" s="162">
        <v>99</v>
      </c>
      <c r="H54" s="163">
        <v>100.2</v>
      </c>
    </row>
    <row r="55" spans="2:8" ht="6" customHeight="1" x14ac:dyDescent="0.15">
      <c r="B55" s="13"/>
      <c r="C55" s="161"/>
      <c r="D55" s="162"/>
      <c r="E55" s="162"/>
      <c r="F55" s="162"/>
      <c r="G55" s="162"/>
      <c r="H55" s="163"/>
    </row>
    <row r="56" spans="2:8" ht="15" customHeight="1" x14ac:dyDescent="0.15">
      <c r="B56" s="13" t="s">
        <v>197</v>
      </c>
      <c r="C56" s="161">
        <v>85.6</v>
      </c>
      <c r="D56" s="162">
        <v>87.1</v>
      </c>
      <c r="E56" s="162">
        <v>82.7</v>
      </c>
      <c r="F56" s="162">
        <v>89.3</v>
      </c>
      <c r="G56" s="162">
        <v>85.5</v>
      </c>
      <c r="H56" s="163">
        <v>87.6</v>
      </c>
    </row>
    <row r="57" spans="2:8" ht="15" customHeight="1" x14ac:dyDescent="0.15">
      <c r="B57" s="13" t="s">
        <v>106</v>
      </c>
      <c r="C57" s="161">
        <v>85.5</v>
      </c>
      <c r="D57" s="162">
        <v>104.8</v>
      </c>
      <c r="E57" s="162">
        <v>81.7</v>
      </c>
      <c r="F57" s="162">
        <v>112.1</v>
      </c>
      <c r="G57" s="162">
        <v>88</v>
      </c>
      <c r="H57" s="163">
        <v>82.1</v>
      </c>
    </row>
    <row r="58" spans="2:8" ht="15" customHeight="1" x14ac:dyDescent="0.15">
      <c r="B58" s="13" t="s">
        <v>113</v>
      </c>
      <c r="C58" s="161">
        <v>135.4</v>
      </c>
      <c r="D58" s="162">
        <v>123.3</v>
      </c>
      <c r="E58" s="162">
        <v>136.6</v>
      </c>
      <c r="F58" s="162">
        <v>166.2</v>
      </c>
      <c r="G58" s="162">
        <v>97.9</v>
      </c>
      <c r="H58" s="163">
        <v>136.80000000000001</v>
      </c>
    </row>
    <row r="59" spans="2:8" ht="15" customHeight="1" x14ac:dyDescent="0.15">
      <c r="B59" s="13" t="s">
        <v>114</v>
      </c>
      <c r="C59" s="161">
        <v>118.3</v>
      </c>
      <c r="D59" s="162">
        <v>110.5</v>
      </c>
      <c r="E59" s="162">
        <v>137</v>
      </c>
      <c r="F59" s="162">
        <v>125.3</v>
      </c>
      <c r="G59" s="162">
        <v>127.3</v>
      </c>
      <c r="H59" s="163">
        <v>107.6</v>
      </c>
    </row>
    <row r="60" spans="2:8" ht="15" customHeight="1" x14ac:dyDescent="0.15">
      <c r="B60" s="13" t="s">
        <v>115</v>
      </c>
      <c r="C60" s="161">
        <v>93.4</v>
      </c>
      <c r="D60" s="162">
        <v>102.7</v>
      </c>
      <c r="E60" s="162">
        <v>89.4</v>
      </c>
      <c r="F60" s="162">
        <v>90.7</v>
      </c>
      <c r="G60" s="162">
        <v>104.6</v>
      </c>
      <c r="H60" s="163">
        <v>86.2</v>
      </c>
    </row>
    <row r="61" spans="2:8" ht="15" customHeight="1" x14ac:dyDescent="0.15">
      <c r="B61" s="13" t="s">
        <v>116</v>
      </c>
      <c r="C61" s="161">
        <v>85.5</v>
      </c>
      <c r="D61" s="162">
        <v>89.6</v>
      </c>
      <c r="E61" s="162">
        <v>81.5</v>
      </c>
      <c r="F61" s="162">
        <v>94.3</v>
      </c>
      <c r="G61" s="162">
        <v>92.3</v>
      </c>
      <c r="H61" s="163">
        <v>85.3</v>
      </c>
    </row>
    <row r="62" spans="2:8" ht="15" customHeight="1" x14ac:dyDescent="0.15">
      <c r="B62" s="13" t="s">
        <v>117</v>
      </c>
      <c r="C62" s="161">
        <v>84.6</v>
      </c>
      <c r="D62" s="162">
        <v>89.4</v>
      </c>
      <c r="E62" s="162">
        <v>83.5</v>
      </c>
      <c r="F62" s="162">
        <v>90.4</v>
      </c>
      <c r="G62" s="162">
        <v>86.2</v>
      </c>
      <c r="H62" s="163">
        <v>82.4</v>
      </c>
    </row>
    <row r="63" spans="2:8" ht="15" customHeight="1" x14ac:dyDescent="0.15">
      <c r="B63" s="13" t="s">
        <v>118</v>
      </c>
      <c r="C63" s="161">
        <v>88.3</v>
      </c>
      <c r="D63" s="162">
        <v>89.2</v>
      </c>
      <c r="E63" s="162">
        <v>89.1</v>
      </c>
      <c r="F63" s="162">
        <v>114.4</v>
      </c>
      <c r="G63" s="162">
        <v>94.3</v>
      </c>
      <c r="H63" s="163">
        <v>85.9</v>
      </c>
    </row>
    <row r="64" spans="2:8" ht="15" customHeight="1" x14ac:dyDescent="0.15">
      <c r="B64" s="13" t="s">
        <v>119</v>
      </c>
      <c r="C64" s="161">
        <v>179</v>
      </c>
      <c r="D64" s="162">
        <v>178.3</v>
      </c>
      <c r="E64" s="162">
        <v>188.4</v>
      </c>
      <c r="F64" s="162">
        <v>208.2</v>
      </c>
      <c r="G64" s="162">
        <v>148.9</v>
      </c>
      <c r="H64" s="163">
        <v>182.6</v>
      </c>
    </row>
    <row r="65" spans="2:8" ht="15" customHeight="1" x14ac:dyDescent="0.15">
      <c r="B65" s="13" t="s">
        <v>126</v>
      </c>
      <c r="C65" s="161">
        <v>85.3</v>
      </c>
      <c r="D65" s="162">
        <v>90.2</v>
      </c>
      <c r="E65" s="162">
        <v>80.7</v>
      </c>
      <c r="F65" s="162">
        <v>84.9</v>
      </c>
      <c r="G65" s="162">
        <v>86.2</v>
      </c>
      <c r="H65" s="163">
        <v>90.1</v>
      </c>
    </row>
    <row r="66" spans="2:8" ht="15" customHeight="1" x14ac:dyDescent="0.15">
      <c r="B66" s="13" t="s">
        <v>37</v>
      </c>
      <c r="C66" s="161">
        <v>83.9</v>
      </c>
      <c r="D66" s="162">
        <v>86.8</v>
      </c>
      <c r="E66" s="162">
        <v>81</v>
      </c>
      <c r="F66" s="162">
        <v>87</v>
      </c>
      <c r="G66" s="162">
        <v>85.1</v>
      </c>
      <c r="H66" s="163">
        <v>85.9</v>
      </c>
    </row>
    <row r="67" spans="2:8" ht="15" customHeight="1" x14ac:dyDescent="0.15">
      <c r="B67" s="13" t="s">
        <v>41</v>
      </c>
      <c r="C67" s="161">
        <v>86.1</v>
      </c>
      <c r="D67" s="162">
        <v>85.9</v>
      </c>
      <c r="E67" s="162">
        <v>83</v>
      </c>
      <c r="F67" s="162">
        <v>91.3</v>
      </c>
      <c r="G67" s="162">
        <v>88</v>
      </c>
      <c r="H67" s="163">
        <v>86</v>
      </c>
    </row>
    <row r="68" spans="2:8" s="7" customFormat="1" ht="27" customHeight="1" x14ac:dyDescent="0.15">
      <c r="B68" s="13" t="s">
        <v>105</v>
      </c>
      <c r="C68" s="161">
        <v>87.3</v>
      </c>
      <c r="D68" s="165">
        <v>89.6</v>
      </c>
      <c r="E68" s="165">
        <v>88.8</v>
      </c>
      <c r="F68" s="165">
        <v>89.8</v>
      </c>
      <c r="G68" s="165">
        <v>92.4</v>
      </c>
      <c r="H68" s="164">
        <v>84.1</v>
      </c>
    </row>
    <row r="69" spans="2:8" s="7" customFormat="1" ht="12" customHeight="1" x14ac:dyDescent="0.15">
      <c r="B69" s="10" t="s">
        <v>185</v>
      </c>
      <c r="C69" s="82">
        <v>1.4</v>
      </c>
      <c r="D69" s="87">
        <v>4.3</v>
      </c>
      <c r="E69" s="87">
        <v>7</v>
      </c>
      <c r="F69" s="87">
        <v>-1.6</v>
      </c>
      <c r="G69" s="87">
        <v>5</v>
      </c>
      <c r="H69" s="85">
        <v>-2.2000000000000002</v>
      </c>
    </row>
    <row r="70" spans="2:8" ht="12" customHeight="1" x14ac:dyDescent="0.15">
      <c r="B70" s="9" t="s">
        <v>23</v>
      </c>
      <c r="C70" s="15">
        <v>2</v>
      </c>
      <c r="D70" s="88">
        <v>2.9</v>
      </c>
      <c r="E70" s="88">
        <v>7.4</v>
      </c>
      <c r="F70" s="88">
        <v>0.6</v>
      </c>
      <c r="G70" s="88">
        <v>8.1</v>
      </c>
      <c r="H70" s="86">
        <v>-4</v>
      </c>
    </row>
    <row r="71" spans="2:8" s="8" customFormat="1" ht="12" customHeight="1" x14ac:dyDescent="0.15">
      <c r="B71" s="20"/>
      <c r="C71" s="14"/>
      <c r="D71" s="14"/>
      <c r="E71" s="14"/>
      <c r="F71" s="14"/>
      <c r="G71" s="14"/>
      <c r="H71" s="14"/>
    </row>
    <row r="72" spans="2:8" ht="12" customHeight="1" x14ac:dyDescent="0.15">
      <c r="B72" s="340"/>
      <c r="C72" s="337"/>
      <c r="D72" s="337"/>
      <c r="E72" s="337"/>
      <c r="F72" s="338"/>
      <c r="H72" s="6"/>
    </row>
    <row r="73" spans="2:8" ht="12" customHeight="1" x14ac:dyDescent="0.15">
      <c r="B73" s="340"/>
      <c r="C73" s="339"/>
      <c r="D73" s="339"/>
      <c r="E73" s="339"/>
      <c r="F73" s="338"/>
      <c r="H73" s="6"/>
    </row>
    <row r="74" spans="2:8" ht="22.5" x14ac:dyDescent="0.15">
      <c r="B74" s="334"/>
      <c r="C74" s="334"/>
      <c r="D74" s="334"/>
      <c r="E74" s="334"/>
      <c r="F74" s="334"/>
      <c r="G74" s="334"/>
      <c r="H74" s="334"/>
    </row>
    <row r="75" spans="2:8" ht="22.5" x14ac:dyDescent="0.15">
      <c r="B75" s="334"/>
      <c r="C75" s="334"/>
      <c r="D75" s="334"/>
      <c r="E75" s="334"/>
      <c r="F75" s="334"/>
      <c r="G75" s="334"/>
      <c r="H75" s="334"/>
    </row>
    <row r="76" spans="2:8" ht="12" customHeight="1" x14ac:dyDescent="0.15">
      <c r="B76" s="12"/>
      <c r="C76" s="330"/>
      <c r="D76" s="1"/>
      <c r="E76" s="2"/>
      <c r="F76" s="1"/>
      <c r="G76" s="1"/>
      <c r="H76" s="1"/>
    </row>
    <row r="77" spans="2:8" ht="18" customHeight="1" x14ac:dyDescent="0.15">
      <c r="B77" s="3" t="s">
        <v>186</v>
      </c>
      <c r="C77" s="331" t="s">
        <v>187</v>
      </c>
      <c r="D77" s="330"/>
      <c r="E77" s="330"/>
      <c r="F77" s="330"/>
      <c r="G77" s="330"/>
      <c r="H77" s="11"/>
    </row>
    <row r="78" spans="2:8" ht="12" customHeight="1" x14ac:dyDescent="0.15">
      <c r="B78" s="335" t="s">
        <v>22</v>
      </c>
      <c r="C78" s="335" t="s">
        <v>8</v>
      </c>
      <c r="D78" s="335" t="s">
        <v>188</v>
      </c>
      <c r="E78" s="335" t="s">
        <v>189</v>
      </c>
      <c r="F78" s="335" t="s">
        <v>38</v>
      </c>
      <c r="G78" s="335" t="s">
        <v>39</v>
      </c>
      <c r="H78" s="335" t="s">
        <v>40</v>
      </c>
    </row>
    <row r="79" spans="2:8" ht="12" customHeight="1" x14ac:dyDescent="0.15">
      <c r="B79" s="336"/>
      <c r="C79" s="336"/>
      <c r="D79" s="336"/>
      <c r="E79" s="336"/>
      <c r="F79" s="336"/>
      <c r="G79" s="336"/>
      <c r="H79" s="336"/>
    </row>
    <row r="80" spans="2:8" ht="6" customHeight="1" x14ac:dyDescent="0.15">
      <c r="B80" s="4"/>
      <c r="C80" s="19"/>
      <c r="D80" s="84"/>
      <c r="E80" s="84"/>
      <c r="F80" s="84"/>
      <c r="G80" s="84"/>
      <c r="H80" s="83"/>
    </row>
    <row r="81" spans="2:8" ht="15" customHeight="1" x14ac:dyDescent="0.15">
      <c r="B81" s="13" t="s">
        <v>124</v>
      </c>
      <c r="C81" s="161">
        <v>100</v>
      </c>
      <c r="D81" s="162">
        <v>100</v>
      </c>
      <c r="E81" s="162">
        <v>100</v>
      </c>
      <c r="F81" s="162">
        <v>100</v>
      </c>
      <c r="G81" s="162">
        <v>100</v>
      </c>
      <c r="H81" s="163">
        <v>100</v>
      </c>
    </row>
    <row r="82" spans="2:8" ht="15" customHeight="1" x14ac:dyDescent="0.15">
      <c r="B82" s="13" t="s">
        <v>125</v>
      </c>
      <c r="C82" s="161">
        <v>100.6</v>
      </c>
      <c r="D82" s="162">
        <v>98.1</v>
      </c>
      <c r="E82" s="162">
        <v>99.2</v>
      </c>
      <c r="F82" s="162">
        <v>102.8</v>
      </c>
      <c r="G82" s="162">
        <v>99.5</v>
      </c>
      <c r="H82" s="163">
        <v>101.3</v>
      </c>
    </row>
    <row r="83" spans="2:8" ht="6" customHeight="1" x14ac:dyDescent="0.15">
      <c r="B83" s="13"/>
      <c r="C83" s="161"/>
      <c r="D83" s="162"/>
      <c r="E83" s="162"/>
      <c r="F83" s="162"/>
      <c r="G83" s="162"/>
      <c r="H83" s="163"/>
    </row>
    <row r="84" spans="2:8" ht="15" customHeight="1" x14ac:dyDescent="0.15">
      <c r="B84" s="13" t="s">
        <v>197</v>
      </c>
      <c r="C84" s="161">
        <v>104.3</v>
      </c>
      <c r="D84" s="162">
        <v>101.8</v>
      </c>
      <c r="E84" s="162">
        <v>103.7</v>
      </c>
      <c r="F84" s="162">
        <v>108.1</v>
      </c>
      <c r="G84" s="162">
        <v>101.7</v>
      </c>
      <c r="H84" s="163">
        <v>103.9</v>
      </c>
    </row>
    <row r="85" spans="2:8" ht="15" customHeight="1" x14ac:dyDescent="0.15">
      <c r="B85" s="13" t="s">
        <v>106</v>
      </c>
      <c r="C85" s="161">
        <v>96.1</v>
      </c>
      <c r="D85" s="162">
        <v>92.7</v>
      </c>
      <c r="E85" s="162">
        <v>91.4</v>
      </c>
      <c r="F85" s="162">
        <v>95.7</v>
      </c>
      <c r="G85" s="162">
        <v>97.7</v>
      </c>
      <c r="H85" s="163">
        <v>97.9</v>
      </c>
    </row>
    <row r="86" spans="2:8" ht="15" customHeight="1" x14ac:dyDescent="0.15">
      <c r="B86" s="13" t="s">
        <v>113</v>
      </c>
      <c r="C86" s="161">
        <v>104.6</v>
      </c>
      <c r="D86" s="162">
        <v>104.7</v>
      </c>
      <c r="E86" s="162">
        <v>102.9</v>
      </c>
      <c r="F86" s="162">
        <v>107.1</v>
      </c>
      <c r="G86" s="162">
        <v>103.3</v>
      </c>
      <c r="H86" s="163">
        <v>106.7</v>
      </c>
    </row>
    <row r="87" spans="2:8" ht="15" customHeight="1" x14ac:dyDescent="0.15">
      <c r="B87" s="13" t="s">
        <v>114</v>
      </c>
      <c r="C87" s="161">
        <v>102.5</v>
      </c>
      <c r="D87" s="162">
        <v>98.6</v>
      </c>
      <c r="E87" s="162">
        <v>102.3</v>
      </c>
      <c r="F87" s="162">
        <v>105.4</v>
      </c>
      <c r="G87" s="162">
        <v>100.8</v>
      </c>
      <c r="H87" s="163">
        <v>101.9</v>
      </c>
    </row>
    <row r="88" spans="2:8" ht="15" customHeight="1" x14ac:dyDescent="0.15">
      <c r="B88" s="13" t="s">
        <v>115</v>
      </c>
      <c r="C88" s="161">
        <v>100.1</v>
      </c>
      <c r="D88" s="162">
        <v>94</v>
      </c>
      <c r="E88" s="162">
        <v>95.2</v>
      </c>
      <c r="F88" s="162">
        <v>104.8</v>
      </c>
      <c r="G88" s="162">
        <v>101.1</v>
      </c>
      <c r="H88" s="163">
        <v>104.1</v>
      </c>
    </row>
    <row r="89" spans="2:8" ht="15" customHeight="1" x14ac:dyDescent="0.15">
      <c r="B89" s="13" t="s">
        <v>116</v>
      </c>
      <c r="C89" s="161">
        <v>101.7</v>
      </c>
      <c r="D89" s="162">
        <v>99.1</v>
      </c>
      <c r="E89" s="162">
        <v>101.8</v>
      </c>
      <c r="F89" s="162">
        <v>102.2</v>
      </c>
      <c r="G89" s="162">
        <v>101.6</v>
      </c>
      <c r="H89" s="163">
        <v>101.4</v>
      </c>
    </row>
    <row r="90" spans="2:8" ht="15" customHeight="1" x14ac:dyDescent="0.15">
      <c r="B90" s="13" t="s">
        <v>117</v>
      </c>
      <c r="C90" s="161">
        <v>100.8</v>
      </c>
      <c r="D90" s="162">
        <v>100.8</v>
      </c>
      <c r="E90" s="162">
        <v>100.8</v>
      </c>
      <c r="F90" s="162">
        <v>102.8</v>
      </c>
      <c r="G90" s="162">
        <v>96.6</v>
      </c>
      <c r="H90" s="163">
        <v>100.1</v>
      </c>
    </row>
    <row r="91" spans="2:8" ht="15" customHeight="1" x14ac:dyDescent="0.15">
      <c r="B91" s="13" t="s">
        <v>118</v>
      </c>
      <c r="C91" s="161">
        <v>101.6</v>
      </c>
      <c r="D91" s="162">
        <v>101.7</v>
      </c>
      <c r="E91" s="162">
        <v>102.4</v>
      </c>
      <c r="F91" s="162">
        <v>102.1</v>
      </c>
      <c r="G91" s="162">
        <v>100.3</v>
      </c>
      <c r="H91" s="163">
        <v>100.8</v>
      </c>
    </row>
    <row r="92" spans="2:8" ht="15" customHeight="1" x14ac:dyDescent="0.15">
      <c r="B92" s="13" t="s">
        <v>119</v>
      </c>
      <c r="C92" s="161">
        <v>100.9</v>
      </c>
      <c r="D92" s="162">
        <v>98.5</v>
      </c>
      <c r="E92" s="162">
        <v>102.4</v>
      </c>
      <c r="F92" s="162">
        <v>101.7</v>
      </c>
      <c r="G92" s="162">
        <v>100.9</v>
      </c>
      <c r="H92" s="163">
        <v>99</v>
      </c>
    </row>
    <row r="93" spans="2:8" ht="15" customHeight="1" x14ac:dyDescent="0.15">
      <c r="B93" s="13" t="s">
        <v>126</v>
      </c>
      <c r="C93" s="161">
        <v>92.3</v>
      </c>
      <c r="D93" s="162">
        <v>83.8</v>
      </c>
      <c r="E93" s="162">
        <v>88.9</v>
      </c>
      <c r="F93" s="162">
        <v>90.3</v>
      </c>
      <c r="G93" s="162">
        <v>95.2</v>
      </c>
      <c r="H93" s="163">
        <v>96.7</v>
      </c>
    </row>
    <row r="94" spans="2:8" ht="15" customHeight="1" x14ac:dyDescent="0.15">
      <c r="B94" s="13" t="s">
        <v>37</v>
      </c>
      <c r="C94" s="161">
        <v>98.7</v>
      </c>
      <c r="D94" s="162">
        <v>103.6</v>
      </c>
      <c r="E94" s="162">
        <v>101.2</v>
      </c>
      <c r="F94" s="162">
        <v>98.1</v>
      </c>
      <c r="G94" s="162">
        <v>97</v>
      </c>
      <c r="H94" s="163">
        <v>97.3</v>
      </c>
    </row>
    <row r="95" spans="2:8" ht="15" customHeight="1" x14ac:dyDescent="0.15">
      <c r="B95" s="13" t="s">
        <v>41</v>
      </c>
      <c r="C95" s="161">
        <v>98.9</v>
      </c>
      <c r="D95" s="162">
        <v>94.7</v>
      </c>
      <c r="E95" s="162">
        <v>97.6</v>
      </c>
      <c r="F95" s="162">
        <v>106</v>
      </c>
      <c r="G95" s="162">
        <v>94.1</v>
      </c>
      <c r="H95" s="163">
        <v>102.3</v>
      </c>
    </row>
    <row r="96" spans="2:8" s="7" customFormat="1" ht="27" customHeight="1" x14ac:dyDescent="0.15">
      <c r="B96" s="13" t="s">
        <v>105</v>
      </c>
      <c r="C96" s="166">
        <v>102.8</v>
      </c>
      <c r="D96" s="165">
        <v>105</v>
      </c>
      <c r="E96" s="165">
        <v>105</v>
      </c>
      <c r="F96" s="165">
        <v>103.9</v>
      </c>
      <c r="G96" s="165">
        <v>100.9</v>
      </c>
      <c r="H96" s="164">
        <v>97.5</v>
      </c>
    </row>
    <row r="97" spans="2:8" s="7" customFormat="1" ht="12" customHeight="1" x14ac:dyDescent="0.15">
      <c r="B97" s="10" t="s">
        <v>147</v>
      </c>
      <c r="C97" s="90">
        <v>3.9</v>
      </c>
      <c r="D97" s="14">
        <v>10.9</v>
      </c>
      <c r="E97" s="14">
        <v>7.6</v>
      </c>
      <c r="F97" s="14">
        <v>-2</v>
      </c>
      <c r="G97" s="14">
        <v>7.2</v>
      </c>
      <c r="H97" s="85">
        <v>-4.7</v>
      </c>
    </row>
    <row r="98" spans="2:8" ht="12" customHeight="1" x14ac:dyDescent="0.15">
      <c r="B98" s="9" t="s">
        <v>23</v>
      </c>
      <c r="C98" s="15">
        <v>-1.4</v>
      </c>
      <c r="D98" s="88">
        <v>3.1</v>
      </c>
      <c r="E98" s="88">
        <v>1.3</v>
      </c>
      <c r="F98" s="88">
        <v>-3.9</v>
      </c>
      <c r="G98" s="88">
        <v>-0.8</v>
      </c>
      <c r="H98" s="86">
        <v>-6.2</v>
      </c>
    </row>
    <row r="99" spans="2:8" ht="12" customHeight="1" x14ac:dyDescent="0.15"/>
    <row r="100" spans="2:8" ht="18" customHeight="1" x14ac:dyDescent="0.15">
      <c r="B100" s="3" t="s">
        <v>149</v>
      </c>
      <c r="C100" s="331" t="s">
        <v>190</v>
      </c>
      <c r="D100" s="330"/>
      <c r="E100" s="330"/>
      <c r="F100" s="330"/>
      <c r="G100" s="330"/>
      <c r="H100" s="11"/>
    </row>
    <row r="101" spans="2:8" ht="12" customHeight="1" x14ac:dyDescent="0.15">
      <c r="B101" s="335" t="s">
        <v>22</v>
      </c>
      <c r="C101" s="335" t="s">
        <v>8</v>
      </c>
      <c r="D101" s="335" t="s">
        <v>191</v>
      </c>
      <c r="E101" s="335" t="s">
        <v>148</v>
      </c>
      <c r="F101" s="335" t="s">
        <v>38</v>
      </c>
      <c r="G101" s="335" t="s">
        <v>39</v>
      </c>
      <c r="H101" s="335" t="s">
        <v>40</v>
      </c>
    </row>
    <row r="102" spans="2:8" ht="12" customHeight="1" x14ac:dyDescent="0.15">
      <c r="B102" s="336"/>
      <c r="C102" s="336"/>
      <c r="D102" s="336"/>
      <c r="E102" s="336"/>
      <c r="F102" s="336"/>
      <c r="G102" s="336"/>
      <c r="H102" s="336"/>
    </row>
    <row r="103" spans="2:8" ht="6" customHeight="1" x14ac:dyDescent="0.15">
      <c r="B103" s="4"/>
      <c r="C103" s="19"/>
      <c r="D103" s="84"/>
      <c r="E103" s="84"/>
      <c r="F103" s="84"/>
      <c r="G103" s="84"/>
      <c r="H103" s="83"/>
    </row>
    <row r="104" spans="2:8" ht="15" customHeight="1" x14ac:dyDescent="0.15">
      <c r="B104" s="13" t="s">
        <v>124</v>
      </c>
      <c r="C104" s="161">
        <v>100</v>
      </c>
      <c r="D104" s="162">
        <v>100</v>
      </c>
      <c r="E104" s="162">
        <v>100</v>
      </c>
      <c r="F104" s="162">
        <v>100</v>
      </c>
      <c r="G104" s="162">
        <v>100</v>
      </c>
      <c r="H104" s="163">
        <v>100</v>
      </c>
    </row>
    <row r="105" spans="2:8" ht="15" customHeight="1" x14ac:dyDescent="0.15">
      <c r="B105" s="13" t="s">
        <v>125</v>
      </c>
      <c r="C105" s="161">
        <v>98.6</v>
      </c>
      <c r="D105" s="162">
        <v>98.7</v>
      </c>
      <c r="E105" s="162">
        <v>97.3</v>
      </c>
      <c r="F105" s="162">
        <v>114.3</v>
      </c>
      <c r="G105" s="162">
        <v>106.2</v>
      </c>
      <c r="H105" s="163">
        <v>100.7</v>
      </c>
    </row>
    <row r="106" spans="2:8" ht="6" customHeight="1" x14ac:dyDescent="0.15">
      <c r="B106" s="13"/>
      <c r="C106" s="161"/>
      <c r="D106" s="162"/>
      <c r="E106" s="162"/>
      <c r="F106" s="162"/>
      <c r="G106" s="162"/>
      <c r="H106" s="163"/>
    </row>
    <row r="107" spans="2:8" ht="15" customHeight="1" x14ac:dyDescent="0.15">
      <c r="B107" s="13" t="s">
        <v>197</v>
      </c>
      <c r="C107" s="161">
        <v>98.8</v>
      </c>
      <c r="D107" s="162">
        <v>104.1</v>
      </c>
      <c r="E107" s="162">
        <v>97.3</v>
      </c>
      <c r="F107" s="162">
        <v>124.7</v>
      </c>
      <c r="G107" s="162">
        <v>107.7</v>
      </c>
      <c r="H107" s="163">
        <v>100.2</v>
      </c>
    </row>
    <row r="108" spans="2:8" ht="15" customHeight="1" x14ac:dyDescent="0.15">
      <c r="B108" s="13" t="s">
        <v>106</v>
      </c>
      <c r="C108" s="161">
        <v>94</v>
      </c>
      <c r="D108" s="162">
        <v>105.5</v>
      </c>
      <c r="E108" s="162">
        <v>91.3</v>
      </c>
      <c r="F108" s="162">
        <v>109</v>
      </c>
      <c r="G108" s="162">
        <v>104.7</v>
      </c>
      <c r="H108" s="163">
        <v>100.2</v>
      </c>
    </row>
    <row r="109" spans="2:8" ht="15" customHeight="1" x14ac:dyDescent="0.15">
      <c r="B109" s="13" t="s">
        <v>113</v>
      </c>
      <c r="C109" s="161">
        <v>96.9</v>
      </c>
      <c r="D109" s="162">
        <v>98.4</v>
      </c>
      <c r="E109" s="162">
        <v>97.3</v>
      </c>
      <c r="F109" s="162">
        <v>109.7</v>
      </c>
      <c r="G109" s="162">
        <v>115.2</v>
      </c>
      <c r="H109" s="163">
        <v>89.8</v>
      </c>
    </row>
    <row r="110" spans="2:8" ht="15" customHeight="1" x14ac:dyDescent="0.15">
      <c r="B110" s="13" t="s">
        <v>114</v>
      </c>
      <c r="C110" s="161">
        <v>97.8</v>
      </c>
      <c r="D110" s="162">
        <v>89.2</v>
      </c>
      <c r="E110" s="162">
        <v>98.8</v>
      </c>
      <c r="F110" s="162">
        <v>112.9</v>
      </c>
      <c r="G110" s="162">
        <v>100.2</v>
      </c>
      <c r="H110" s="163">
        <v>104.3</v>
      </c>
    </row>
    <row r="111" spans="2:8" ht="15" customHeight="1" x14ac:dyDescent="0.15">
      <c r="B111" s="13" t="s">
        <v>115</v>
      </c>
      <c r="C111" s="161">
        <v>99.7</v>
      </c>
      <c r="D111" s="162">
        <v>84.3</v>
      </c>
      <c r="E111" s="162">
        <v>93.5</v>
      </c>
      <c r="F111" s="162">
        <v>105.8</v>
      </c>
      <c r="G111" s="162">
        <v>124.2</v>
      </c>
      <c r="H111" s="163">
        <v>100.2</v>
      </c>
    </row>
    <row r="112" spans="2:8" ht="15" customHeight="1" x14ac:dyDescent="0.15">
      <c r="B112" s="13" t="s">
        <v>116</v>
      </c>
      <c r="C112" s="161">
        <v>98.8</v>
      </c>
      <c r="D112" s="162">
        <v>89.9</v>
      </c>
      <c r="E112" s="162">
        <v>101</v>
      </c>
      <c r="F112" s="162">
        <v>117.6</v>
      </c>
      <c r="G112" s="162">
        <v>116.7</v>
      </c>
      <c r="H112" s="163">
        <v>93.9</v>
      </c>
    </row>
    <row r="113" spans="2:8" ht="15" customHeight="1" x14ac:dyDescent="0.15">
      <c r="B113" s="13" t="s">
        <v>117</v>
      </c>
      <c r="C113" s="161">
        <v>99.7</v>
      </c>
      <c r="D113" s="162">
        <v>99.1</v>
      </c>
      <c r="E113" s="162">
        <v>101.8</v>
      </c>
      <c r="F113" s="162">
        <v>118.3</v>
      </c>
      <c r="G113" s="162">
        <v>101.7</v>
      </c>
      <c r="H113" s="163">
        <v>98.1</v>
      </c>
    </row>
    <row r="114" spans="2:8" ht="15" customHeight="1" x14ac:dyDescent="0.15">
      <c r="B114" s="13" t="s">
        <v>118</v>
      </c>
      <c r="C114" s="161">
        <v>102.7</v>
      </c>
      <c r="D114" s="162">
        <v>110.4</v>
      </c>
      <c r="E114" s="162">
        <v>102.5</v>
      </c>
      <c r="F114" s="162">
        <v>111.4</v>
      </c>
      <c r="G114" s="162">
        <v>107.7</v>
      </c>
      <c r="H114" s="163">
        <v>106.5</v>
      </c>
    </row>
    <row r="115" spans="2:8" ht="15" customHeight="1" x14ac:dyDescent="0.15">
      <c r="B115" s="13" t="s">
        <v>119</v>
      </c>
      <c r="C115" s="161">
        <v>105.6</v>
      </c>
      <c r="D115" s="162">
        <v>106.2</v>
      </c>
      <c r="E115" s="162">
        <v>104</v>
      </c>
      <c r="F115" s="162">
        <v>117.6</v>
      </c>
      <c r="G115" s="162">
        <v>116.7</v>
      </c>
      <c r="H115" s="163">
        <v>106.5</v>
      </c>
    </row>
    <row r="116" spans="2:8" ht="15" customHeight="1" x14ac:dyDescent="0.15">
      <c r="B116" s="13" t="s">
        <v>126</v>
      </c>
      <c r="C116" s="161">
        <v>97.1</v>
      </c>
      <c r="D116" s="162">
        <v>101.4</v>
      </c>
      <c r="E116" s="162">
        <v>93.2</v>
      </c>
      <c r="F116" s="162">
        <v>83.6</v>
      </c>
      <c r="G116" s="162">
        <v>111.9</v>
      </c>
      <c r="H116" s="163">
        <v>129.19999999999999</v>
      </c>
    </row>
    <row r="117" spans="2:8" ht="15" customHeight="1" x14ac:dyDescent="0.15">
      <c r="B117" s="13" t="s">
        <v>37</v>
      </c>
      <c r="C117" s="161">
        <v>99</v>
      </c>
      <c r="D117" s="162">
        <v>122.7</v>
      </c>
      <c r="E117" s="162">
        <v>106</v>
      </c>
      <c r="F117" s="162">
        <v>107</v>
      </c>
      <c r="G117" s="162">
        <v>106</v>
      </c>
      <c r="H117" s="163">
        <v>104.2</v>
      </c>
    </row>
    <row r="118" spans="2:8" ht="15" customHeight="1" x14ac:dyDescent="0.15">
      <c r="B118" s="13" t="s">
        <v>41</v>
      </c>
      <c r="C118" s="161">
        <v>97.1</v>
      </c>
      <c r="D118" s="162">
        <v>98.6</v>
      </c>
      <c r="E118" s="162">
        <v>106</v>
      </c>
      <c r="F118" s="162">
        <v>116.4</v>
      </c>
      <c r="G118" s="162">
        <v>106</v>
      </c>
      <c r="H118" s="163">
        <v>102.1</v>
      </c>
    </row>
    <row r="119" spans="2:8" s="7" customFormat="1" ht="27" customHeight="1" x14ac:dyDescent="0.15">
      <c r="B119" s="13" t="s">
        <v>105</v>
      </c>
      <c r="C119" s="161">
        <v>100</v>
      </c>
      <c r="D119" s="165">
        <v>107.8</v>
      </c>
      <c r="E119" s="165">
        <v>109</v>
      </c>
      <c r="F119" s="165">
        <v>115.6</v>
      </c>
      <c r="G119" s="165">
        <v>123.9</v>
      </c>
      <c r="H119" s="164">
        <v>60.4</v>
      </c>
    </row>
    <row r="120" spans="2:8" s="7" customFormat="1" ht="12" customHeight="1" x14ac:dyDescent="0.15">
      <c r="B120" s="10" t="s">
        <v>192</v>
      </c>
      <c r="C120" s="82">
        <v>3</v>
      </c>
      <c r="D120" s="87">
        <v>9.3000000000000007</v>
      </c>
      <c r="E120" s="87">
        <v>2.8</v>
      </c>
      <c r="F120" s="87">
        <v>-0.7</v>
      </c>
      <c r="G120" s="87">
        <v>16.899999999999999</v>
      </c>
      <c r="H120" s="85">
        <v>-40.799999999999997</v>
      </c>
    </row>
    <row r="121" spans="2:8" ht="12" customHeight="1" x14ac:dyDescent="0.15">
      <c r="B121" s="9" t="s">
        <v>23</v>
      </c>
      <c r="C121" s="15">
        <v>1.2</v>
      </c>
      <c r="D121" s="88">
        <v>3.6</v>
      </c>
      <c r="E121" s="88">
        <v>12</v>
      </c>
      <c r="F121" s="88">
        <v>-7.3</v>
      </c>
      <c r="G121" s="88">
        <v>15</v>
      </c>
      <c r="H121" s="86">
        <v>-39.700000000000003</v>
      </c>
    </row>
    <row r="122" spans="2:8" ht="12" customHeight="1" x14ac:dyDescent="0.15">
      <c r="C122" s="1"/>
      <c r="D122" s="1"/>
      <c r="E122" s="1"/>
      <c r="F122" s="1"/>
      <c r="G122" s="1"/>
      <c r="H122" s="1"/>
    </row>
    <row r="123" spans="2:8" ht="18" customHeight="1" x14ac:dyDescent="0.15">
      <c r="B123" s="3" t="s">
        <v>193</v>
      </c>
      <c r="C123" s="331" t="s">
        <v>194</v>
      </c>
      <c r="D123" s="330"/>
      <c r="E123" s="330"/>
      <c r="F123" s="330"/>
      <c r="G123" s="330"/>
      <c r="H123" s="11"/>
    </row>
    <row r="124" spans="2:8" ht="12" customHeight="1" x14ac:dyDescent="0.15">
      <c r="B124" s="335" t="s">
        <v>22</v>
      </c>
      <c r="C124" s="335" t="s">
        <v>8</v>
      </c>
      <c r="D124" s="335" t="s">
        <v>195</v>
      </c>
      <c r="E124" s="335" t="s">
        <v>196</v>
      </c>
      <c r="F124" s="335" t="s">
        <v>38</v>
      </c>
      <c r="G124" s="335" t="s">
        <v>39</v>
      </c>
      <c r="H124" s="335" t="s">
        <v>40</v>
      </c>
    </row>
    <row r="125" spans="2:8" ht="12" customHeight="1" x14ac:dyDescent="0.15">
      <c r="B125" s="336"/>
      <c r="C125" s="336"/>
      <c r="D125" s="336"/>
      <c r="E125" s="336"/>
      <c r="F125" s="336"/>
      <c r="G125" s="336"/>
      <c r="H125" s="336"/>
    </row>
    <row r="126" spans="2:8" ht="6" customHeight="1" x14ac:dyDescent="0.15">
      <c r="B126" s="4"/>
      <c r="C126" s="19"/>
      <c r="D126" s="84"/>
      <c r="E126" s="84"/>
      <c r="F126" s="84"/>
      <c r="G126" s="84"/>
      <c r="H126" s="83"/>
    </row>
    <row r="127" spans="2:8" ht="15" customHeight="1" x14ac:dyDescent="0.15">
      <c r="B127" s="13" t="s">
        <v>124</v>
      </c>
      <c r="C127" s="161">
        <v>100</v>
      </c>
      <c r="D127" s="162">
        <v>100</v>
      </c>
      <c r="E127" s="162">
        <v>100</v>
      </c>
      <c r="F127" s="162">
        <v>100</v>
      </c>
      <c r="G127" s="162">
        <v>100</v>
      </c>
      <c r="H127" s="163">
        <v>100</v>
      </c>
    </row>
    <row r="128" spans="2:8" ht="15" customHeight="1" x14ac:dyDescent="0.15">
      <c r="B128" s="13" t="s">
        <v>125</v>
      </c>
      <c r="C128" s="161">
        <v>101.2</v>
      </c>
      <c r="D128" s="162">
        <v>101.6</v>
      </c>
      <c r="E128" s="162">
        <v>100.3</v>
      </c>
      <c r="F128" s="162">
        <v>105.5</v>
      </c>
      <c r="G128" s="162">
        <v>102.1</v>
      </c>
      <c r="H128" s="163">
        <v>101.7</v>
      </c>
    </row>
    <row r="129" spans="2:8" ht="6" customHeight="1" x14ac:dyDescent="0.15">
      <c r="B129" s="13"/>
      <c r="C129" s="161"/>
      <c r="D129" s="162"/>
      <c r="E129" s="162"/>
      <c r="F129" s="162"/>
      <c r="G129" s="162"/>
      <c r="H129" s="163"/>
    </row>
    <row r="130" spans="2:8" ht="15" customHeight="1" x14ac:dyDescent="0.15">
      <c r="B130" s="13" t="s">
        <v>197</v>
      </c>
      <c r="C130" s="161">
        <v>101.1</v>
      </c>
      <c r="D130" s="162">
        <v>102.3</v>
      </c>
      <c r="E130" s="162">
        <v>100.9</v>
      </c>
      <c r="F130" s="162">
        <v>105.7</v>
      </c>
      <c r="G130" s="162">
        <v>100.6</v>
      </c>
      <c r="H130" s="163">
        <v>102.2</v>
      </c>
    </row>
    <row r="131" spans="2:8" ht="15" customHeight="1" x14ac:dyDescent="0.15">
      <c r="B131" s="13" t="s">
        <v>106</v>
      </c>
      <c r="C131" s="161">
        <v>101.3</v>
      </c>
      <c r="D131" s="162">
        <v>102.1</v>
      </c>
      <c r="E131" s="162">
        <v>101</v>
      </c>
      <c r="F131" s="162">
        <v>105.6</v>
      </c>
      <c r="G131" s="162">
        <v>100.3</v>
      </c>
      <c r="H131" s="163">
        <v>102.2</v>
      </c>
    </row>
    <row r="132" spans="2:8" ht="15" customHeight="1" x14ac:dyDescent="0.15">
      <c r="B132" s="13" t="s">
        <v>113</v>
      </c>
      <c r="C132" s="161">
        <v>101.7</v>
      </c>
      <c r="D132" s="162">
        <v>102.1</v>
      </c>
      <c r="E132" s="162">
        <v>100.7</v>
      </c>
      <c r="F132" s="162">
        <v>106.3</v>
      </c>
      <c r="G132" s="162">
        <v>101.4</v>
      </c>
      <c r="H132" s="163">
        <v>102.5</v>
      </c>
    </row>
    <row r="133" spans="2:8" ht="15" customHeight="1" x14ac:dyDescent="0.15">
      <c r="B133" s="13" t="s">
        <v>114</v>
      </c>
      <c r="C133" s="161">
        <v>101.7</v>
      </c>
      <c r="D133" s="162">
        <v>101.7</v>
      </c>
      <c r="E133" s="162">
        <v>99.8</v>
      </c>
      <c r="F133" s="162">
        <v>105.8</v>
      </c>
      <c r="G133" s="162">
        <v>103</v>
      </c>
      <c r="H133" s="163">
        <v>102.6</v>
      </c>
    </row>
    <row r="134" spans="2:8" ht="15" customHeight="1" x14ac:dyDescent="0.15">
      <c r="B134" s="13" t="s">
        <v>115</v>
      </c>
      <c r="C134" s="161">
        <v>101.9</v>
      </c>
      <c r="D134" s="162">
        <v>101.7</v>
      </c>
      <c r="E134" s="162">
        <v>99.8</v>
      </c>
      <c r="F134" s="162">
        <v>105.6</v>
      </c>
      <c r="G134" s="162">
        <v>103.1</v>
      </c>
      <c r="H134" s="163">
        <v>102.5</v>
      </c>
    </row>
    <row r="135" spans="2:8" ht="15" customHeight="1" x14ac:dyDescent="0.15">
      <c r="B135" s="13" t="s">
        <v>116</v>
      </c>
      <c r="C135" s="161">
        <v>101.8</v>
      </c>
      <c r="D135" s="162">
        <v>100.7</v>
      </c>
      <c r="E135" s="162">
        <v>100.2</v>
      </c>
      <c r="F135" s="162">
        <v>105.6</v>
      </c>
      <c r="G135" s="162">
        <v>103.7</v>
      </c>
      <c r="H135" s="163">
        <v>102.1</v>
      </c>
    </row>
    <row r="136" spans="2:8" ht="15" customHeight="1" x14ac:dyDescent="0.15">
      <c r="B136" s="13" t="s">
        <v>117</v>
      </c>
      <c r="C136" s="161">
        <v>101.8</v>
      </c>
      <c r="D136" s="162">
        <v>101.3</v>
      </c>
      <c r="E136" s="162">
        <v>100.3</v>
      </c>
      <c r="F136" s="162">
        <v>106.6</v>
      </c>
      <c r="G136" s="162">
        <v>104.4</v>
      </c>
      <c r="H136" s="163">
        <v>101.7</v>
      </c>
    </row>
    <row r="137" spans="2:8" ht="15" customHeight="1" x14ac:dyDescent="0.15">
      <c r="B137" s="13" t="s">
        <v>118</v>
      </c>
      <c r="C137" s="161">
        <v>101.9</v>
      </c>
      <c r="D137" s="162">
        <v>101.8</v>
      </c>
      <c r="E137" s="162">
        <v>100.5</v>
      </c>
      <c r="F137" s="162">
        <v>106.9</v>
      </c>
      <c r="G137" s="162">
        <v>103.5</v>
      </c>
      <c r="H137" s="163">
        <v>102.3</v>
      </c>
    </row>
    <row r="138" spans="2:8" ht="15" customHeight="1" x14ac:dyDescent="0.15">
      <c r="B138" s="13" t="s">
        <v>119</v>
      </c>
      <c r="C138" s="161">
        <v>101.8</v>
      </c>
      <c r="D138" s="162">
        <v>102.6</v>
      </c>
      <c r="E138" s="162">
        <v>100.1</v>
      </c>
      <c r="F138" s="162">
        <v>107</v>
      </c>
      <c r="G138" s="162">
        <v>103.9</v>
      </c>
      <c r="H138" s="163">
        <v>101.4</v>
      </c>
    </row>
    <row r="139" spans="2:8" ht="15" customHeight="1" x14ac:dyDescent="0.15">
      <c r="B139" s="13" t="s">
        <v>126</v>
      </c>
      <c r="C139" s="161">
        <v>101.8</v>
      </c>
      <c r="D139" s="162">
        <v>101</v>
      </c>
      <c r="E139" s="162">
        <v>101.4</v>
      </c>
      <c r="F139" s="162">
        <v>106.7</v>
      </c>
      <c r="G139" s="162">
        <v>104</v>
      </c>
      <c r="H139" s="163">
        <v>101.2</v>
      </c>
    </row>
    <row r="140" spans="2:8" ht="15" customHeight="1" x14ac:dyDescent="0.15">
      <c r="B140" s="13" t="s">
        <v>37</v>
      </c>
      <c r="C140" s="161">
        <v>101.3</v>
      </c>
      <c r="D140" s="162">
        <v>100.8</v>
      </c>
      <c r="E140" s="162">
        <v>100.9</v>
      </c>
      <c r="F140" s="162">
        <v>106.2</v>
      </c>
      <c r="G140" s="162">
        <v>103</v>
      </c>
      <c r="H140" s="163">
        <v>101</v>
      </c>
    </row>
    <row r="141" spans="2:8" ht="15" customHeight="1" x14ac:dyDescent="0.15">
      <c r="B141" s="13" t="s">
        <v>41</v>
      </c>
      <c r="C141" s="161">
        <v>100.3</v>
      </c>
      <c r="D141" s="162">
        <v>100.4</v>
      </c>
      <c r="E141" s="162">
        <v>100.7</v>
      </c>
      <c r="F141" s="162">
        <v>105.1</v>
      </c>
      <c r="G141" s="162">
        <v>103.5</v>
      </c>
      <c r="H141" s="163">
        <v>101.1</v>
      </c>
    </row>
    <row r="142" spans="2:8" s="7" customFormat="1" ht="27" customHeight="1" x14ac:dyDescent="0.15">
      <c r="B142" s="13" t="s">
        <v>105</v>
      </c>
      <c r="C142" s="166">
        <v>102.2</v>
      </c>
      <c r="D142" s="165">
        <v>103.7</v>
      </c>
      <c r="E142" s="165">
        <v>101.6</v>
      </c>
      <c r="F142" s="165">
        <v>110.4</v>
      </c>
      <c r="G142" s="165">
        <v>103.7</v>
      </c>
      <c r="H142" s="164">
        <v>100.6</v>
      </c>
    </row>
    <row r="143" spans="2:8" s="7" customFormat="1" ht="12" customHeight="1" x14ac:dyDescent="0.15">
      <c r="B143" s="10" t="s">
        <v>179</v>
      </c>
      <c r="C143" s="90">
        <v>1.9</v>
      </c>
      <c r="D143" s="87">
        <v>3.3</v>
      </c>
      <c r="E143" s="87">
        <v>0.9</v>
      </c>
      <c r="F143" s="87">
        <v>5</v>
      </c>
      <c r="G143" s="87">
        <v>0.2</v>
      </c>
      <c r="H143" s="85">
        <v>-0.5</v>
      </c>
    </row>
    <row r="144" spans="2:8" ht="12" customHeight="1" x14ac:dyDescent="0.15">
      <c r="B144" s="9" t="s">
        <v>23</v>
      </c>
      <c r="C144" s="15">
        <v>1.1000000000000001</v>
      </c>
      <c r="D144" s="88">
        <v>1.4</v>
      </c>
      <c r="E144" s="88">
        <v>0.7</v>
      </c>
      <c r="F144" s="88">
        <v>4.4000000000000004</v>
      </c>
      <c r="G144" s="88">
        <v>3.1</v>
      </c>
      <c r="H144" s="86">
        <v>-1.6</v>
      </c>
    </row>
    <row r="145" spans="2:8" ht="12" customHeight="1" x14ac:dyDescent="0.15">
      <c r="C145" s="1"/>
      <c r="D145" s="1"/>
      <c r="E145" s="1"/>
      <c r="F145" s="1"/>
      <c r="G145" s="1"/>
      <c r="H145" s="1"/>
    </row>
    <row r="146" spans="2:8" x14ac:dyDescent="0.15">
      <c r="B146" s="332"/>
      <c r="C146" s="1"/>
      <c r="D146" s="333"/>
      <c r="E146" s="333"/>
      <c r="F146" s="333"/>
      <c r="G146" s="333"/>
      <c r="H146" s="1"/>
    </row>
    <row r="147" spans="2:8" x14ac:dyDescent="0.15">
      <c r="B147" s="332"/>
      <c r="C147" s="1"/>
      <c r="D147" s="333"/>
      <c r="E147" s="333"/>
      <c r="F147" s="333"/>
      <c r="G147" s="333"/>
      <c r="H147" s="1"/>
    </row>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2"/>
  <pageMargins left="0.7" right="0.7" top="0.75" bottom="0.75" header="0.3" footer="0.3"/>
  <pageSetup paperSize="9" scale="76" fitToHeight="0" orientation="portrait" r:id="rId1"/>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K113"/>
  <sheetViews>
    <sheetView showGridLines="0" workbookViewId="0"/>
  </sheetViews>
  <sheetFormatPr defaultRowHeight="11.25" x14ac:dyDescent="0.15"/>
  <cols>
    <col min="1" max="1" width="1.25" style="16" customWidth="1"/>
    <col min="2" max="2" width="17.625" style="16" customWidth="1"/>
    <col min="3" max="13" width="8.75" style="16" customWidth="1"/>
    <col min="14" max="16384" width="9" style="16"/>
  </cols>
  <sheetData>
    <row r="1" spans="2:14" ht="21.95" customHeight="1" x14ac:dyDescent="0.15">
      <c r="B1" s="63" t="s">
        <v>198</v>
      </c>
      <c r="C1" s="22"/>
      <c r="D1" s="22"/>
      <c r="E1" s="22"/>
      <c r="F1" s="22"/>
      <c r="G1" s="22"/>
      <c r="H1" s="22"/>
      <c r="I1" s="22"/>
      <c r="J1" s="22"/>
      <c r="K1" s="22"/>
      <c r="L1" s="22"/>
      <c r="M1" s="22"/>
    </row>
    <row r="2" spans="2:14" ht="12.75" customHeight="1" x14ac:dyDescent="0.15">
      <c r="B2" s="22"/>
      <c r="C2" s="22"/>
      <c r="D2" s="22"/>
      <c r="E2" s="22"/>
      <c r="F2" s="22"/>
      <c r="G2" s="22"/>
      <c r="H2" s="22"/>
      <c r="I2" s="22"/>
      <c r="J2" s="22"/>
      <c r="K2" s="22"/>
      <c r="L2" s="64"/>
      <c r="M2" s="22"/>
    </row>
    <row r="3" spans="2:14" ht="18.2" customHeight="1" x14ac:dyDescent="0.15">
      <c r="B3" s="234" t="s">
        <v>0</v>
      </c>
      <c r="C3" s="45" t="s">
        <v>42</v>
      </c>
      <c r="D3" s="45"/>
      <c r="E3" s="47"/>
      <c r="F3" s="45"/>
      <c r="G3" s="45"/>
      <c r="H3" s="45"/>
      <c r="I3" s="45"/>
      <c r="J3" s="45"/>
      <c r="K3" s="45"/>
      <c r="L3" s="45"/>
      <c r="M3" s="45"/>
      <c r="N3" s="316"/>
    </row>
    <row r="4" spans="2:14" ht="10.7" customHeight="1" x14ac:dyDescent="0.15">
      <c r="B4" s="50"/>
      <c r="C4" s="65"/>
      <c r="D4" s="66"/>
      <c r="E4" s="208"/>
      <c r="F4" s="67"/>
      <c r="G4" s="67"/>
      <c r="H4" s="68"/>
      <c r="I4" s="67"/>
      <c r="J4" s="67"/>
      <c r="K4" s="67"/>
      <c r="L4" s="67"/>
      <c r="M4" s="53"/>
      <c r="N4" s="316"/>
    </row>
    <row r="5" spans="2:14" ht="12.6" customHeight="1" x14ac:dyDescent="0.15">
      <c r="B5" s="323" t="s">
        <v>1</v>
      </c>
      <c r="C5" s="342" t="s">
        <v>43</v>
      </c>
      <c r="D5" s="343"/>
      <c r="E5" s="344"/>
      <c r="F5" s="67" t="s">
        <v>199</v>
      </c>
      <c r="G5" s="67"/>
      <c r="H5" s="69"/>
      <c r="I5" s="67"/>
      <c r="J5" s="67"/>
      <c r="K5" s="67"/>
      <c r="L5" s="52"/>
      <c r="M5" s="235" t="s">
        <v>156</v>
      </c>
      <c r="N5" s="316"/>
    </row>
    <row r="6" spans="2:14" ht="10.5" customHeight="1" x14ac:dyDescent="0.15">
      <c r="B6" s="323"/>
      <c r="C6" s="70"/>
      <c r="D6" s="69"/>
      <c r="E6" s="71"/>
      <c r="F6" s="236" t="s">
        <v>200</v>
      </c>
      <c r="G6" s="325"/>
      <c r="H6" s="69"/>
      <c r="I6" s="72" t="s">
        <v>2</v>
      </c>
      <c r="J6" s="67"/>
      <c r="K6" s="67"/>
      <c r="L6" s="322" t="s">
        <v>3</v>
      </c>
      <c r="M6" s="237" t="s">
        <v>157</v>
      </c>
      <c r="N6" s="316"/>
    </row>
    <row r="7" spans="2:14" ht="12" customHeight="1" x14ac:dyDescent="0.15">
      <c r="B7" s="54"/>
      <c r="C7" s="230"/>
      <c r="D7" s="55" t="s">
        <v>44</v>
      </c>
      <c r="E7" s="55" t="s">
        <v>4</v>
      </c>
      <c r="F7" s="56"/>
      <c r="G7" s="232" t="s">
        <v>44</v>
      </c>
      <c r="H7" s="55" t="s">
        <v>4</v>
      </c>
      <c r="I7" s="230" t="s">
        <v>5</v>
      </c>
      <c r="J7" s="232" t="s">
        <v>44</v>
      </c>
      <c r="K7" s="55" t="s">
        <v>4</v>
      </c>
      <c r="L7" s="81" t="s">
        <v>5</v>
      </c>
      <c r="M7" s="81" t="s">
        <v>158</v>
      </c>
      <c r="N7" s="316"/>
    </row>
    <row r="8" spans="2:14" ht="13.35" customHeight="1" x14ac:dyDescent="0.15">
      <c r="B8" s="50"/>
      <c r="C8" s="31" t="s">
        <v>6</v>
      </c>
      <c r="D8" s="31"/>
      <c r="E8" s="31" t="s">
        <v>7</v>
      </c>
      <c r="F8" s="31" t="s">
        <v>6</v>
      </c>
      <c r="G8" s="31"/>
      <c r="H8" s="31" t="s">
        <v>7</v>
      </c>
      <c r="I8" s="31" t="s">
        <v>6</v>
      </c>
      <c r="J8" s="31"/>
      <c r="K8" s="31" t="s">
        <v>7</v>
      </c>
      <c r="L8" s="31" t="s">
        <v>201</v>
      </c>
      <c r="M8" s="32" t="s">
        <v>6</v>
      </c>
      <c r="N8" s="316"/>
    </row>
    <row r="9" spans="2:14" s="93" customFormat="1" ht="18.2" customHeight="1" x14ac:dyDescent="0.15">
      <c r="B9" s="126" t="s">
        <v>8</v>
      </c>
      <c r="C9" s="127">
        <v>265433</v>
      </c>
      <c r="D9" s="128">
        <v>87.7</v>
      </c>
      <c r="E9" s="129">
        <v>2.5</v>
      </c>
      <c r="F9" s="127">
        <v>253877</v>
      </c>
      <c r="G9" s="238">
        <v>101.7</v>
      </c>
      <c r="H9" s="129">
        <v>-0.6</v>
      </c>
      <c r="I9" s="127">
        <v>235508</v>
      </c>
      <c r="J9" s="129">
        <v>102</v>
      </c>
      <c r="K9" s="129">
        <v>-0.3</v>
      </c>
      <c r="L9" s="130">
        <v>18369</v>
      </c>
      <c r="M9" s="131">
        <v>11556</v>
      </c>
      <c r="N9" s="317"/>
    </row>
    <row r="10" spans="2:14" ht="14.1" customHeight="1" x14ac:dyDescent="0.15">
      <c r="B10" s="58" t="s">
        <v>9</v>
      </c>
      <c r="C10" s="228">
        <v>319809</v>
      </c>
      <c r="D10" s="132">
        <v>90</v>
      </c>
      <c r="E10" s="133">
        <v>3.3</v>
      </c>
      <c r="F10" s="228">
        <v>309377</v>
      </c>
      <c r="G10" s="239">
        <v>100.8</v>
      </c>
      <c r="H10" s="133">
        <v>0.5</v>
      </c>
      <c r="I10" s="228">
        <v>286286</v>
      </c>
      <c r="J10" s="133">
        <v>100.6</v>
      </c>
      <c r="K10" s="133">
        <v>-0.3</v>
      </c>
      <c r="L10" s="33">
        <v>23091</v>
      </c>
      <c r="M10" s="229">
        <v>10432</v>
      </c>
      <c r="N10" s="316"/>
    </row>
    <row r="11" spans="2:14" ht="14.1" customHeight="1" x14ac:dyDescent="0.15">
      <c r="B11" s="58" t="s">
        <v>10</v>
      </c>
      <c r="C11" s="228">
        <v>319127</v>
      </c>
      <c r="D11" s="132">
        <v>89.2</v>
      </c>
      <c r="E11" s="133">
        <v>7.9</v>
      </c>
      <c r="F11" s="228">
        <v>291045</v>
      </c>
      <c r="G11" s="239">
        <v>102</v>
      </c>
      <c r="H11" s="133">
        <v>0.1</v>
      </c>
      <c r="I11" s="228">
        <v>264763</v>
      </c>
      <c r="J11" s="133">
        <v>101.8</v>
      </c>
      <c r="K11" s="133">
        <v>-0.1</v>
      </c>
      <c r="L11" s="33">
        <v>26282</v>
      </c>
      <c r="M11" s="229">
        <v>28082</v>
      </c>
      <c r="N11" s="316"/>
    </row>
    <row r="12" spans="2:14" ht="14.1" customHeight="1" x14ac:dyDescent="0.15">
      <c r="B12" s="58" t="s">
        <v>45</v>
      </c>
      <c r="C12" s="228">
        <v>326050</v>
      </c>
      <c r="D12" s="132">
        <v>90.2</v>
      </c>
      <c r="E12" s="133">
        <v>1</v>
      </c>
      <c r="F12" s="228">
        <v>323127</v>
      </c>
      <c r="G12" s="239">
        <v>110.8</v>
      </c>
      <c r="H12" s="133">
        <v>0.2</v>
      </c>
      <c r="I12" s="228">
        <v>288278</v>
      </c>
      <c r="J12" s="133">
        <v>109.6</v>
      </c>
      <c r="K12" s="133">
        <v>0.2</v>
      </c>
      <c r="L12" s="33">
        <v>34849</v>
      </c>
      <c r="M12" s="229">
        <v>2923</v>
      </c>
      <c r="N12" s="316"/>
    </row>
    <row r="13" spans="2:14" ht="14.1" customHeight="1" x14ac:dyDescent="0.15">
      <c r="B13" s="58" t="s">
        <v>39</v>
      </c>
      <c r="C13" s="228">
        <v>212793</v>
      </c>
      <c r="D13" s="132">
        <v>92.9</v>
      </c>
      <c r="E13" s="133">
        <v>8.6999999999999993</v>
      </c>
      <c r="F13" s="228">
        <v>200039</v>
      </c>
      <c r="G13" s="239">
        <v>102.1</v>
      </c>
      <c r="H13" s="133">
        <v>3.9</v>
      </c>
      <c r="I13" s="228">
        <v>188065</v>
      </c>
      <c r="J13" s="133">
        <v>101.1</v>
      </c>
      <c r="K13" s="133">
        <v>3.2</v>
      </c>
      <c r="L13" s="33">
        <v>11974</v>
      </c>
      <c r="M13" s="229">
        <v>12754</v>
      </c>
      <c r="N13" s="316"/>
    </row>
    <row r="14" spans="2:14" ht="14.1" customHeight="1" x14ac:dyDescent="0.15">
      <c r="B14" s="59" t="s">
        <v>40</v>
      </c>
      <c r="C14" s="134">
        <v>267783</v>
      </c>
      <c r="D14" s="135">
        <v>84.5</v>
      </c>
      <c r="E14" s="136">
        <v>-3.5</v>
      </c>
      <c r="F14" s="226">
        <v>265720</v>
      </c>
      <c r="G14" s="240">
        <v>101.6</v>
      </c>
      <c r="H14" s="136">
        <v>-2.5</v>
      </c>
      <c r="I14" s="226">
        <v>252488</v>
      </c>
      <c r="J14" s="136">
        <v>103.3</v>
      </c>
      <c r="K14" s="136">
        <v>-1.1000000000000001</v>
      </c>
      <c r="L14" s="34">
        <v>13232</v>
      </c>
      <c r="M14" s="227">
        <v>2063</v>
      </c>
      <c r="N14" s="316"/>
    </row>
    <row r="15" spans="2:14" ht="3" customHeight="1" x14ac:dyDescent="0.15">
      <c r="B15" s="45"/>
      <c r="C15" s="45"/>
      <c r="D15" s="45"/>
      <c r="E15" s="45"/>
      <c r="F15" s="45"/>
      <c r="G15" s="45"/>
      <c r="H15" s="45"/>
      <c r="I15" s="45"/>
      <c r="J15" s="45"/>
      <c r="K15" s="45"/>
      <c r="L15" s="45"/>
      <c r="M15" s="45"/>
      <c r="N15" s="316"/>
    </row>
    <row r="16" spans="2:14" ht="12.6" customHeight="1" x14ac:dyDescent="0.15">
      <c r="B16" s="341" t="s">
        <v>127</v>
      </c>
      <c r="C16" s="341"/>
      <c r="D16" s="341"/>
      <c r="E16" s="341"/>
      <c r="F16" s="341"/>
      <c r="G16" s="341"/>
      <c r="H16" s="341"/>
      <c r="I16" s="341"/>
      <c r="J16" s="341"/>
      <c r="K16" s="341"/>
      <c r="L16" s="341"/>
      <c r="M16" s="341"/>
      <c r="N16" s="316"/>
    </row>
    <row r="17" spans="2:115" ht="12.6" customHeight="1" x14ac:dyDescent="0.15">
      <c r="B17" s="73" t="s">
        <v>46</v>
      </c>
      <c r="C17" s="73"/>
      <c r="D17" s="73"/>
      <c r="E17" s="73"/>
      <c r="F17" s="73"/>
      <c r="G17" s="73"/>
      <c r="H17" s="73"/>
      <c r="I17" s="73"/>
      <c r="J17" s="73"/>
      <c r="K17" s="73"/>
      <c r="L17" s="73"/>
      <c r="M17" s="73"/>
      <c r="N17" s="316"/>
    </row>
    <row r="18" spans="2:115" ht="12.6" customHeight="1" x14ac:dyDescent="0.15">
      <c r="B18" s="73" t="s">
        <v>159</v>
      </c>
      <c r="C18" s="73"/>
      <c r="D18" s="73"/>
      <c r="E18" s="73"/>
      <c r="F18" s="73"/>
      <c r="G18" s="73"/>
      <c r="H18" s="73"/>
      <c r="I18" s="73"/>
      <c r="J18" s="73"/>
      <c r="K18" s="73"/>
      <c r="L18" s="73"/>
      <c r="M18" s="73"/>
      <c r="N18" s="316"/>
    </row>
    <row r="19" spans="2:115" ht="12.6" customHeight="1" x14ac:dyDescent="0.15">
      <c r="B19" s="42"/>
      <c r="C19" s="43"/>
      <c r="D19" s="43"/>
      <c r="E19" s="43"/>
      <c r="F19" s="43"/>
      <c r="G19" s="43"/>
      <c r="H19" s="43"/>
      <c r="I19" s="43"/>
      <c r="J19" s="43"/>
      <c r="K19" s="43"/>
      <c r="L19" s="43"/>
      <c r="M19" s="43"/>
      <c r="N19" s="316"/>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row>
    <row r="20" spans="2:115" ht="12.6" customHeight="1" x14ac:dyDescent="0.15">
      <c r="B20" s="44"/>
      <c r="C20" s="45"/>
      <c r="D20" s="45"/>
      <c r="E20" s="45"/>
      <c r="F20" s="45"/>
      <c r="G20" s="45"/>
      <c r="H20" s="45"/>
      <c r="I20" s="45"/>
      <c r="J20" s="45"/>
      <c r="K20" s="45"/>
      <c r="L20" s="45"/>
      <c r="M20" s="45"/>
      <c r="N20" s="316"/>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row>
    <row r="21" spans="2:115" ht="20.25" customHeight="1" x14ac:dyDescent="0.15">
      <c r="B21" s="79" t="s">
        <v>128</v>
      </c>
      <c r="C21" s="22"/>
      <c r="D21" s="22"/>
      <c r="E21" s="22"/>
      <c r="F21" s="22"/>
      <c r="G21" s="22"/>
      <c r="H21" s="22"/>
      <c r="I21" s="22"/>
      <c r="J21" s="22"/>
      <c r="K21" s="22"/>
      <c r="L21" s="22"/>
      <c r="M21" s="22"/>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row>
    <row r="22" spans="2:115" ht="13.35" customHeight="1" x14ac:dyDescent="0.15">
      <c r="B22" s="234"/>
      <c r="C22" s="47"/>
      <c r="D22" s="47"/>
      <c r="E22" s="47"/>
      <c r="F22" s="47"/>
      <c r="G22" s="47"/>
      <c r="H22" s="69"/>
      <c r="I22" s="69"/>
      <c r="J22" s="69"/>
      <c r="K22" s="69"/>
      <c r="L22" s="69"/>
      <c r="M22" s="69"/>
      <c r="N22" s="316"/>
    </row>
    <row r="23" spans="2:115" ht="6.6" customHeight="1" x14ac:dyDescent="0.15">
      <c r="B23" s="241"/>
      <c r="C23" s="65"/>
      <c r="D23" s="66"/>
      <c r="E23" s="208"/>
      <c r="F23" s="67"/>
      <c r="G23" s="67"/>
      <c r="H23" s="68"/>
      <c r="I23" s="67"/>
      <c r="J23" s="52"/>
      <c r="K23" s="69"/>
      <c r="L23" s="69"/>
      <c r="M23" s="325"/>
      <c r="N23" s="316"/>
    </row>
    <row r="24" spans="2:115" ht="12.95" customHeight="1" x14ac:dyDescent="0.15">
      <c r="B24" s="242" t="s">
        <v>1</v>
      </c>
      <c r="C24" s="342" t="s">
        <v>43</v>
      </c>
      <c r="D24" s="343"/>
      <c r="E24" s="243" t="s">
        <v>202</v>
      </c>
      <c r="F24" s="67"/>
      <c r="G24" s="67"/>
      <c r="H24" s="69"/>
      <c r="I24" s="67"/>
      <c r="J24" s="322" t="s">
        <v>203</v>
      </c>
      <c r="K24" s="69"/>
      <c r="L24" s="69"/>
      <c r="M24" s="236"/>
      <c r="N24" s="316"/>
    </row>
    <row r="25" spans="2:115" ht="11.85" customHeight="1" x14ac:dyDescent="0.15">
      <c r="B25" s="242"/>
      <c r="C25" s="70"/>
      <c r="D25" s="69"/>
      <c r="E25" s="244" t="s">
        <v>204</v>
      </c>
      <c r="F25" s="325"/>
      <c r="G25" s="72" t="s">
        <v>2</v>
      </c>
      <c r="H25" s="68"/>
      <c r="I25" s="322" t="s">
        <v>3</v>
      </c>
      <c r="J25" s="80" t="s">
        <v>205</v>
      </c>
      <c r="K25" s="69"/>
      <c r="L25" s="325"/>
      <c r="M25" s="245"/>
      <c r="N25" s="316"/>
    </row>
    <row r="26" spans="2:115" ht="11.85" customHeight="1" x14ac:dyDescent="0.15">
      <c r="B26" s="246"/>
      <c r="C26" s="230"/>
      <c r="D26" s="232" t="s">
        <v>4</v>
      </c>
      <c r="E26" s="231"/>
      <c r="F26" s="55" t="s">
        <v>4</v>
      </c>
      <c r="G26" s="230" t="s">
        <v>5</v>
      </c>
      <c r="H26" s="232" t="s">
        <v>4</v>
      </c>
      <c r="I26" s="81" t="s">
        <v>5</v>
      </c>
      <c r="J26" s="81" t="s">
        <v>206</v>
      </c>
      <c r="K26" s="320"/>
      <c r="L26" s="325"/>
      <c r="M26" s="236"/>
      <c r="N26" s="316"/>
    </row>
    <row r="27" spans="2:115" ht="13.5" customHeight="1" x14ac:dyDescent="0.15">
      <c r="B27" s="247" t="s">
        <v>207</v>
      </c>
      <c r="C27" s="31" t="s">
        <v>6</v>
      </c>
      <c r="D27" s="31" t="s">
        <v>7</v>
      </c>
      <c r="E27" s="31" t="s">
        <v>6</v>
      </c>
      <c r="F27" s="31" t="s">
        <v>7</v>
      </c>
      <c r="G27" s="31" t="s">
        <v>6</v>
      </c>
      <c r="H27" s="31" t="s">
        <v>7</v>
      </c>
      <c r="I27" s="31" t="s">
        <v>6</v>
      </c>
      <c r="J27" s="32" t="s">
        <v>6</v>
      </c>
      <c r="K27" s="233"/>
      <c r="L27" s="233"/>
      <c r="M27" s="233"/>
      <c r="N27" s="316"/>
    </row>
    <row r="28" spans="2:115" ht="18" customHeight="1" x14ac:dyDescent="0.15">
      <c r="B28" s="248" t="s">
        <v>208</v>
      </c>
      <c r="C28" s="252">
        <v>329460</v>
      </c>
      <c r="D28" s="303">
        <v>4.5999999999999996</v>
      </c>
      <c r="E28" s="304">
        <v>313487</v>
      </c>
      <c r="F28" s="282">
        <v>0.9</v>
      </c>
      <c r="G28" s="304">
        <v>289234</v>
      </c>
      <c r="H28" s="303">
        <v>1.2</v>
      </c>
      <c r="I28" s="33">
        <v>24253</v>
      </c>
      <c r="J28" s="305">
        <v>15973</v>
      </c>
      <c r="K28" s="249"/>
      <c r="L28" s="251"/>
      <c r="M28" s="250"/>
      <c r="N28" s="316"/>
    </row>
    <row r="29" spans="2:115" ht="13.5" customHeight="1" x14ac:dyDescent="0.15">
      <c r="B29" s="248" t="s">
        <v>209</v>
      </c>
      <c r="C29" s="252">
        <v>351196</v>
      </c>
      <c r="D29" s="303">
        <v>8.3000000000000007</v>
      </c>
      <c r="E29" s="304">
        <v>318643</v>
      </c>
      <c r="F29" s="253">
        <v>0</v>
      </c>
      <c r="G29" s="304">
        <v>288930</v>
      </c>
      <c r="H29" s="303">
        <v>0</v>
      </c>
      <c r="I29" s="33">
        <v>29713</v>
      </c>
      <c r="J29" s="305">
        <v>32553</v>
      </c>
      <c r="K29" s="172"/>
      <c r="L29" s="254"/>
      <c r="M29" s="250"/>
      <c r="N29" s="316"/>
    </row>
    <row r="30" spans="2:115" ht="13.5" customHeight="1" x14ac:dyDescent="0.15">
      <c r="B30" s="248" t="s">
        <v>129</v>
      </c>
      <c r="C30" s="252">
        <v>324809</v>
      </c>
      <c r="D30" s="303">
        <v>11.4</v>
      </c>
      <c r="E30" s="304">
        <v>299573</v>
      </c>
      <c r="F30" s="253">
        <v>5</v>
      </c>
      <c r="G30" s="304">
        <v>277971</v>
      </c>
      <c r="H30" s="303">
        <v>3.7</v>
      </c>
      <c r="I30" s="33">
        <v>21602</v>
      </c>
      <c r="J30" s="305">
        <v>25236</v>
      </c>
      <c r="K30" s="172"/>
      <c r="L30" s="254"/>
      <c r="M30" s="250"/>
      <c r="N30" s="316"/>
    </row>
    <row r="31" spans="2:115" ht="13.5" customHeight="1" x14ac:dyDescent="0.15">
      <c r="B31" s="255" t="s">
        <v>52</v>
      </c>
      <c r="C31" s="256">
        <v>316623</v>
      </c>
      <c r="D31" s="303">
        <v>-2.5</v>
      </c>
      <c r="E31" s="304">
        <v>313984</v>
      </c>
      <c r="F31" s="253">
        <v>-1.7</v>
      </c>
      <c r="G31" s="306">
        <v>297595</v>
      </c>
      <c r="H31" s="303">
        <v>0.1</v>
      </c>
      <c r="I31" s="34">
        <v>16389</v>
      </c>
      <c r="J31" s="305">
        <v>2639</v>
      </c>
      <c r="K31" s="172"/>
      <c r="L31" s="254"/>
      <c r="M31" s="250"/>
      <c r="N31" s="316"/>
    </row>
    <row r="32" spans="2:115" ht="13.5" customHeight="1" x14ac:dyDescent="0.15">
      <c r="B32" s="247" t="s">
        <v>210</v>
      </c>
      <c r="C32" s="31" t="s">
        <v>6</v>
      </c>
      <c r="D32" s="31" t="s">
        <v>7</v>
      </c>
      <c r="E32" s="257" t="s">
        <v>6</v>
      </c>
      <c r="F32" s="31" t="s">
        <v>7</v>
      </c>
      <c r="G32" s="257" t="s">
        <v>6</v>
      </c>
      <c r="H32" s="31" t="s">
        <v>7</v>
      </c>
      <c r="I32" s="31" t="s">
        <v>6</v>
      </c>
      <c r="J32" s="258" t="s">
        <v>6</v>
      </c>
      <c r="K32" s="259"/>
      <c r="L32" s="259"/>
      <c r="M32" s="259"/>
      <c r="N32" s="316"/>
    </row>
    <row r="33" spans="2:14" ht="18" customHeight="1" x14ac:dyDescent="0.15">
      <c r="B33" s="248" t="s">
        <v>208</v>
      </c>
      <c r="C33" s="252">
        <v>101198</v>
      </c>
      <c r="D33" s="260">
        <v>0.7</v>
      </c>
      <c r="E33" s="261">
        <v>100973</v>
      </c>
      <c r="F33" s="253">
        <v>1.2</v>
      </c>
      <c r="G33" s="304">
        <v>97698</v>
      </c>
      <c r="H33" s="260">
        <v>0.9</v>
      </c>
      <c r="I33" s="33">
        <v>3275</v>
      </c>
      <c r="J33" s="305">
        <v>225</v>
      </c>
      <c r="K33" s="172"/>
      <c r="L33" s="251"/>
      <c r="M33" s="250"/>
      <c r="N33" s="316"/>
    </row>
    <row r="34" spans="2:14" ht="13.5" customHeight="1" x14ac:dyDescent="0.15">
      <c r="B34" s="248" t="s">
        <v>209</v>
      </c>
      <c r="C34" s="252">
        <v>118751</v>
      </c>
      <c r="D34" s="260">
        <v>5.2</v>
      </c>
      <c r="E34" s="261">
        <v>118605</v>
      </c>
      <c r="F34" s="253">
        <v>5.6</v>
      </c>
      <c r="G34" s="304">
        <v>113765</v>
      </c>
      <c r="H34" s="260">
        <v>4.3</v>
      </c>
      <c r="I34" s="33">
        <v>4840</v>
      </c>
      <c r="J34" s="305">
        <v>146</v>
      </c>
      <c r="K34" s="172"/>
      <c r="L34" s="254"/>
      <c r="M34" s="250"/>
      <c r="N34" s="316"/>
    </row>
    <row r="35" spans="2:14" ht="13.5" customHeight="1" x14ac:dyDescent="0.15">
      <c r="B35" s="248" t="s">
        <v>129</v>
      </c>
      <c r="C35" s="252">
        <v>98491</v>
      </c>
      <c r="D35" s="260">
        <v>8</v>
      </c>
      <c r="E35" s="261">
        <v>98473</v>
      </c>
      <c r="F35" s="253">
        <v>8</v>
      </c>
      <c r="G35" s="304">
        <v>96323</v>
      </c>
      <c r="H35" s="260">
        <v>8.6</v>
      </c>
      <c r="I35" s="33">
        <v>2150</v>
      </c>
      <c r="J35" s="305">
        <v>18</v>
      </c>
      <c r="K35" s="172"/>
      <c r="L35" s="254"/>
      <c r="M35" s="250"/>
      <c r="N35" s="316"/>
    </row>
    <row r="36" spans="2:14" ht="13.5" customHeight="1" x14ac:dyDescent="0.15">
      <c r="B36" s="255" t="s">
        <v>52</v>
      </c>
      <c r="C36" s="256">
        <v>105857</v>
      </c>
      <c r="D36" s="262">
        <v>-10.3</v>
      </c>
      <c r="E36" s="263">
        <v>105706</v>
      </c>
      <c r="F36" s="264">
        <v>-8.6</v>
      </c>
      <c r="G36" s="306">
        <v>102938</v>
      </c>
      <c r="H36" s="262">
        <v>-9.9</v>
      </c>
      <c r="I36" s="34">
        <v>2768</v>
      </c>
      <c r="J36" s="307">
        <v>151</v>
      </c>
      <c r="K36" s="172"/>
      <c r="L36" s="254"/>
      <c r="M36" s="250"/>
      <c r="N36" s="316"/>
    </row>
    <row r="37" spans="2:14" ht="12.6" customHeight="1" x14ac:dyDescent="0.15">
      <c r="B37" s="22"/>
      <c r="C37" s="73"/>
      <c r="D37" s="73"/>
      <c r="E37" s="73"/>
      <c r="F37" s="73"/>
      <c r="G37" s="73"/>
      <c r="H37" s="73"/>
      <c r="I37" s="73"/>
      <c r="J37" s="73"/>
      <c r="K37" s="73"/>
      <c r="L37" s="73"/>
      <c r="M37" s="73"/>
      <c r="N37" s="316"/>
    </row>
    <row r="38" spans="2:14" ht="12.6" customHeight="1" x14ac:dyDescent="0.15">
      <c r="B38" s="74" t="s">
        <v>211</v>
      </c>
      <c r="C38" s="22"/>
      <c r="D38" s="22"/>
      <c r="E38" s="22"/>
      <c r="F38" s="22"/>
      <c r="G38" s="22"/>
      <c r="H38" s="22"/>
      <c r="I38" s="22"/>
      <c r="J38" s="22"/>
      <c r="K38" s="22"/>
      <c r="L38" s="22"/>
      <c r="M38" s="22"/>
    </row>
    <row r="39" spans="2:14" ht="18.2" customHeight="1" x14ac:dyDescent="0.15">
      <c r="B39" s="234" t="s">
        <v>212</v>
      </c>
      <c r="C39" s="47" t="s">
        <v>47</v>
      </c>
      <c r="D39" s="45"/>
      <c r="E39" s="47"/>
      <c r="F39" s="47"/>
      <c r="G39" s="47"/>
      <c r="H39" s="45"/>
      <c r="I39" s="75"/>
      <c r="J39" s="75"/>
      <c r="K39" s="75"/>
      <c r="L39" s="45"/>
      <c r="M39" s="45"/>
      <c r="N39" s="316"/>
    </row>
    <row r="40" spans="2:14" ht="10.7" customHeight="1" x14ac:dyDescent="0.15">
      <c r="B40" s="50"/>
      <c r="C40" s="65"/>
      <c r="D40" s="66"/>
      <c r="E40" s="208"/>
      <c r="F40" s="66"/>
      <c r="G40" s="66"/>
      <c r="H40" s="67"/>
      <c r="I40" s="209"/>
      <c r="J40" s="209"/>
      <c r="K40" s="208"/>
      <c r="L40" s="72"/>
      <c r="M40" s="53"/>
      <c r="N40" s="316"/>
    </row>
    <row r="41" spans="2:14" ht="12.6" customHeight="1" x14ac:dyDescent="0.15">
      <c r="B41" s="323" t="s">
        <v>1</v>
      </c>
      <c r="C41" s="70" t="s">
        <v>48</v>
      </c>
      <c r="D41" s="69"/>
      <c r="E41" s="71"/>
      <c r="F41" s="66" t="s">
        <v>130</v>
      </c>
      <c r="G41" s="30"/>
      <c r="H41" s="52"/>
      <c r="I41" s="66" t="s">
        <v>213</v>
      </c>
      <c r="J41" s="66"/>
      <c r="K41" s="67"/>
      <c r="L41" s="319" t="s">
        <v>49</v>
      </c>
      <c r="M41" s="321"/>
      <c r="N41" s="316"/>
    </row>
    <row r="42" spans="2:14" ht="12" customHeight="1" x14ac:dyDescent="0.15">
      <c r="B42" s="54"/>
      <c r="C42" s="231"/>
      <c r="D42" s="55" t="s">
        <v>44</v>
      </c>
      <c r="E42" s="55" t="s">
        <v>4</v>
      </c>
      <c r="F42" s="77" t="s">
        <v>214</v>
      </c>
      <c r="G42" s="232" t="s">
        <v>44</v>
      </c>
      <c r="H42" s="55" t="s">
        <v>4</v>
      </c>
      <c r="I42" s="77" t="s">
        <v>214</v>
      </c>
      <c r="J42" s="55" t="s">
        <v>44</v>
      </c>
      <c r="K42" s="232" t="s">
        <v>4</v>
      </c>
      <c r="L42" s="230"/>
      <c r="M42" s="55" t="s">
        <v>12</v>
      </c>
      <c r="N42" s="316"/>
    </row>
    <row r="43" spans="2:14" ht="13.35" customHeight="1" x14ac:dyDescent="0.15">
      <c r="B43" s="57"/>
      <c r="C43" s="28" t="s">
        <v>13</v>
      </c>
      <c r="D43" s="29"/>
      <c r="E43" s="29" t="s">
        <v>7</v>
      </c>
      <c r="F43" s="29" t="s">
        <v>13</v>
      </c>
      <c r="G43" s="29"/>
      <c r="H43" s="29" t="s">
        <v>7</v>
      </c>
      <c r="I43" s="29" t="s">
        <v>13</v>
      </c>
      <c r="J43" s="29"/>
      <c r="K43" s="29" t="s">
        <v>7</v>
      </c>
      <c r="L43" s="29" t="s">
        <v>14</v>
      </c>
      <c r="M43" s="39" t="s">
        <v>14</v>
      </c>
      <c r="N43" s="316"/>
    </row>
    <row r="44" spans="2:14" s="93" customFormat="1" ht="18.600000000000001" customHeight="1" x14ac:dyDescent="0.15">
      <c r="B44" s="126" t="s">
        <v>8</v>
      </c>
      <c r="C44" s="223">
        <v>153.30000000000001</v>
      </c>
      <c r="D44" s="224">
        <v>102.8</v>
      </c>
      <c r="E44" s="129">
        <v>-1.4</v>
      </c>
      <c r="F44" s="128">
        <v>143</v>
      </c>
      <c r="G44" s="224">
        <v>103</v>
      </c>
      <c r="H44" s="129">
        <v>-1.6</v>
      </c>
      <c r="I44" s="128">
        <v>10.3</v>
      </c>
      <c r="J44" s="129">
        <v>100</v>
      </c>
      <c r="K44" s="129">
        <v>1.2</v>
      </c>
      <c r="L44" s="143">
        <v>19.899999999999999</v>
      </c>
      <c r="M44" s="265">
        <v>-0.3</v>
      </c>
      <c r="N44" s="317"/>
    </row>
    <row r="45" spans="2:14" ht="14.1" customHeight="1" x14ac:dyDescent="0.15">
      <c r="B45" s="58" t="s">
        <v>9</v>
      </c>
      <c r="C45" s="137">
        <v>182.3</v>
      </c>
      <c r="D45" s="138">
        <v>105</v>
      </c>
      <c r="E45" s="133">
        <v>3.1</v>
      </c>
      <c r="F45" s="132">
        <v>167.1</v>
      </c>
      <c r="G45" s="138">
        <v>104.7</v>
      </c>
      <c r="H45" s="133">
        <v>3.1</v>
      </c>
      <c r="I45" s="132">
        <v>15.2</v>
      </c>
      <c r="J45" s="133">
        <v>107.8</v>
      </c>
      <c r="K45" s="133">
        <v>3.6</v>
      </c>
      <c r="L45" s="91">
        <v>22.4</v>
      </c>
      <c r="M45" s="266">
        <v>0.6</v>
      </c>
      <c r="N45" s="316"/>
    </row>
    <row r="46" spans="2:14" ht="14.1" customHeight="1" x14ac:dyDescent="0.15">
      <c r="B46" s="58" t="s">
        <v>10</v>
      </c>
      <c r="C46" s="137">
        <v>170.7</v>
      </c>
      <c r="D46" s="138">
        <v>105</v>
      </c>
      <c r="E46" s="133">
        <v>1.3</v>
      </c>
      <c r="F46" s="132">
        <v>156.19999999999999</v>
      </c>
      <c r="G46" s="138">
        <v>104.6</v>
      </c>
      <c r="H46" s="133">
        <v>0.3</v>
      </c>
      <c r="I46" s="132">
        <v>14.5</v>
      </c>
      <c r="J46" s="133">
        <v>109</v>
      </c>
      <c r="K46" s="133">
        <v>12</v>
      </c>
      <c r="L46" s="91">
        <v>20.6</v>
      </c>
      <c r="M46" s="266">
        <v>0.2</v>
      </c>
      <c r="N46" s="316"/>
    </row>
    <row r="47" spans="2:14" ht="14.1" customHeight="1" x14ac:dyDescent="0.15">
      <c r="B47" s="58" t="s">
        <v>45</v>
      </c>
      <c r="C47" s="137">
        <v>163.30000000000001</v>
      </c>
      <c r="D47" s="138">
        <v>103.9</v>
      </c>
      <c r="E47" s="133">
        <v>-3.9</v>
      </c>
      <c r="F47" s="132">
        <v>148.5</v>
      </c>
      <c r="G47" s="138">
        <v>102.8</v>
      </c>
      <c r="H47" s="133">
        <v>-3.6</v>
      </c>
      <c r="I47" s="132">
        <v>14.8</v>
      </c>
      <c r="J47" s="133">
        <v>115.6</v>
      </c>
      <c r="K47" s="133">
        <v>-7.3</v>
      </c>
      <c r="L47" s="91">
        <v>19.8</v>
      </c>
      <c r="M47" s="266">
        <v>-0.5</v>
      </c>
      <c r="N47" s="316"/>
    </row>
    <row r="48" spans="2:14" ht="14.1" customHeight="1" x14ac:dyDescent="0.15">
      <c r="B48" s="58" t="s">
        <v>39</v>
      </c>
      <c r="C48" s="137">
        <v>140</v>
      </c>
      <c r="D48" s="138">
        <v>100.9</v>
      </c>
      <c r="E48" s="133">
        <v>-0.8</v>
      </c>
      <c r="F48" s="132">
        <v>131.69999999999999</v>
      </c>
      <c r="G48" s="138">
        <v>99.7</v>
      </c>
      <c r="H48" s="133">
        <v>-1.7</v>
      </c>
      <c r="I48" s="132">
        <v>8.3000000000000007</v>
      </c>
      <c r="J48" s="133">
        <v>123.9</v>
      </c>
      <c r="K48" s="133">
        <v>15</v>
      </c>
      <c r="L48" s="91">
        <v>20</v>
      </c>
      <c r="M48" s="266">
        <v>-0.1</v>
      </c>
      <c r="N48" s="316"/>
    </row>
    <row r="49" spans="2:115" ht="14.1" customHeight="1" x14ac:dyDescent="0.15">
      <c r="B49" s="59" t="s">
        <v>40</v>
      </c>
      <c r="C49" s="139">
        <v>138.69999999999999</v>
      </c>
      <c r="D49" s="140">
        <v>97.5</v>
      </c>
      <c r="E49" s="136">
        <v>-6.2</v>
      </c>
      <c r="F49" s="135">
        <v>135.80000000000001</v>
      </c>
      <c r="G49" s="140">
        <v>98.8</v>
      </c>
      <c r="H49" s="136">
        <v>-5</v>
      </c>
      <c r="I49" s="135">
        <v>2.9</v>
      </c>
      <c r="J49" s="136">
        <v>60.4</v>
      </c>
      <c r="K49" s="136">
        <v>-39.700000000000003</v>
      </c>
      <c r="L49" s="92">
        <v>18.7</v>
      </c>
      <c r="M49" s="267">
        <v>-1</v>
      </c>
      <c r="N49" s="316"/>
    </row>
    <row r="50" spans="2:115" ht="12.6" customHeight="1" x14ac:dyDescent="0.15">
      <c r="B50" s="42"/>
      <c r="C50" s="268"/>
      <c r="D50" s="268"/>
      <c r="E50" s="268"/>
      <c r="F50" s="268"/>
      <c r="G50" s="268"/>
      <c r="H50" s="268"/>
      <c r="I50" s="268"/>
      <c r="J50" s="268"/>
      <c r="K50" s="268"/>
      <c r="L50" s="268"/>
      <c r="M50" s="268"/>
      <c r="N50" s="316"/>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row>
    <row r="51" spans="2:115" ht="12.6" customHeight="1" x14ac:dyDescent="0.15">
      <c r="B51" s="44"/>
      <c r="C51" s="45"/>
      <c r="D51" s="45"/>
      <c r="E51" s="45"/>
      <c r="F51" s="45"/>
      <c r="G51" s="45"/>
      <c r="H51" s="45"/>
      <c r="I51" s="45"/>
      <c r="J51" s="45"/>
      <c r="K51" s="45"/>
      <c r="L51" s="45"/>
      <c r="M51" s="45"/>
      <c r="N51" s="316"/>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row>
    <row r="52" spans="2:115" ht="20.25" customHeight="1" x14ac:dyDescent="0.15">
      <c r="B52" s="79" t="s">
        <v>131</v>
      </c>
      <c r="C52" s="45"/>
      <c r="D52" s="45"/>
      <c r="E52" s="45"/>
      <c r="F52" s="45"/>
      <c r="G52" s="45"/>
      <c r="H52" s="45"/>
      <c r="I52" s="45"/>
      <c r="J52" s="45"/>
      <c r="K52" s="45"/>
      <c r="L52" s="45"/>
      <c r="M52" s="4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row>
    <row r="53" spans="2:115" ht="13.35" customHeight="1" x14ac:dyDescent="0.15">
      <c r="B53" s="234"/>
      <c r="C53" s="47"/>
      <c r="D53" s="47"/>
      <c r="E53" s="47"/>
      <c r="F53" s="47"/>
      <c r="G53" s="47"/>
      <c r="H53" s="69"/>
      <c r="I53" s="69"/>
      <c r="J53" s="69"/>
      <c r="K53" s="69"/>
      <c r="L53" s="69"/>
      <c r="M53" s="69"/>
      <c r="N53" s="316"/>
    </row>
    <row r="54" spans="2:115" ht="10.5" customHeight="1" x14ac:dyDescent="0.15">
      <c r="B54" s="241"/>
      <c r="C54" s="65"/>
      <c r="D54" s="66"/>
      <c r="E54" s="208"/>
      <c r="F54" s="66"/>
      <c r="G54" s="66"/>
      <c r="H54" s="67"/>
      <c r="I54" s="72"/>
      <c r="J54" s="51"/>
      <c r="K54" s="269"/>
      <c r="L54" s="325"/>
      <c r="M54" s="325"/>
      <c r="N54" s="316"/>
    </row>
    <row r="55" spans="2:115" ht="12.95" customHeight="1" x14ac:dyDescent="0.15">
      <c r="B55" s="242" t="s">
        <v>1</v>
      </c>
      <c r="C55" s="70" t="s">
        <v>48</v>
      </c>
      <c r="D55" s="69"/>
      <c r="E55" s="270" t="s">
        <v>11</v>
      </c>
      <c r="F55" s="30"/>
      <c r="G55" s="243" t="s">
        <v>132</v>
      </c>
      <c r="H55" s="52"/>
      <c r="I55" s="319" t="s">
        <v>49</v>
      </c>
      <c r="J55" s="320"/>
      <c r="K55" s="70"/>
      <c r="L55" s="320"/>
      <c r="M55" s="320"/>
      <c r="N55" s="316"/>
    </row>
    <row r="56" spans="2:115" ht="11.85" customHeight="1" x14ac:dyDescent="0.15">
      <c r="B56" s="246"/>
      <c r="C56" s="231"/>
      <c r="D56" s="55" t="s">
        <v>4</v>
      </c>
      <c r="E56" s="76" t="s">
        <v>215</v>
      </c>
      <c r="F56" s="232" t="s">
        <v>4</v>
      </c>
      <c r="G56" s="271" t="s">
        <v>133</v>
      </c>
      <c r="H56" s="55" t="s">
        <v>4</v>
      </c>
      <c r="I56" s="230"/>
      <c r="J56" s="232" t="s">
        <v>12</v>
      </c>
      <c r="K56" s="319"/>
      <c r="L56" s="325"/>
      <c r="M56" s="320"/>
      <c r="N56" s="316"/>
    </row>
    <row r="57" spans="2:115" ht="11.85" customHeight="1" x14ac:dyDescent="0.15">
      <c r="B57" s="247" t="s">
        <v>160</v>
      </c>
      <c r="C57" s="28" t="s">
        <v>13</v>
      </c>
      <c r="D57" s="29" t="s">
        <v>7</v>
      </c>
      <c r="E57" s="29" t="s">
        <v>13</v>
      </c>
      <c r="F57" s="29" t="s">
        <v>7</v>
      </c>
      <c r="G57" s="29" t="s">
        <v>13</v>
      </c>
      <c r="H57" s="29" t="s">
        <v>7</v>
      </c>
      <c r="I57" s="29" t="s">
        <v>14</v>
      </c>
      <c r="J57" s="29" t="s">
        <v>14</v>
      </c>
      <c r="K57" s="272"/>
      <c r="L57" s="35"/>
      <c r="M57" s="35"/>
      <c r="N57" s="316"/>
    </row>
    <row r="58" spans="2:115" ht="13.5" customHeight="1" x14ac:dyDescent="0.15">
      <c r="B58" s="248" t="s">
        <v>216</v>
      </c>
      <c r="C58" s="275">
        <v>174.4</v>
      </c>
      <c r="D58" s="260">
        <v>-0.2</v>
      </c>
      <c r="E58" s="133">
        <v>161</v>
      </c>
      <c r="F58" s="303">
        <v>-0.5</v>
      </c>
      <c r="G58" s="303">
        <v>13.4</v>
      </c>
      <c r="H58" s="260">
        <v>2.9</v>
      </c>
      <c r="I58" s="276">
        <v>21</v>
      </c>
      <c r="J58" s="233">
        <v>-0.1</v>
      </c>
      <c r="K58" s="274"/>
      <c r="L58" s="251"/>
      <c r="M58" s="273"/>
      <c r="N58" s="316"/>
    </row>
    <row r="59" spans="2:115" ht="18" customHeight="1" x14ac:dyDescent="0.15">
      <c r="B59" s="248" t="s">
        <v>217</v>
      </c>
      <c r="C59" s="275">
        <v>178.6</v>
      </c>
      <c r="D59" s="260">
        <v>1.9</v>
      </c>
      <c r="E59" s="133">
        <v>162.4</v>
      </c>
      <c r="F59" s="303">
        <v>0.9</v>
      </c>
      <c r="G59" s="303">
        <v>16.2</v>
      </c>
      <c r="H59" s="260">
        <v>13.8</v>
      </c>
      <c r="I59" s="276">
        <v>20.9</v>
      </c>
      <c r="J59" s="233">
        <v>0.2</v>
      </c>
      <c r="K59" s="274"/>
      <c r="L59" s="254"/>
      <c r="M59" s="273"/>
      <c r="N59" s="316"/>
    </row>
    <row r="60" spans="2:115" ht="13.5" customHeight="1" x14ac:dyDescent="0.15">
      <c r="B60" s="248" t="s">
        <v>129</v>
      </c>
      <c r="C60" s="275">
        <v>178.5</v>
      </c>
      <c r="D60" s="260">
        <v>-1.3</v>
      </c>
      <c r="E60" s="133">
        <v>164</v>
      </c>
      <c r="F60" s="303">
        <v>-2.9</v>
      </c>
      <c r="G60" s="303">
        <v>14.5</v>
      </c>
      <c r="H60" s="260">
        <v>20.399999999999999</v>
      </c>
      <c r="I60" s="276">
        <v>21.5</v>
      </c>
      <c r="J60" s="233">
        <v>-0.4</v>
      </c>
      <c r="K60" s="274"/>
      <c r="L60" s="254"/>
      <c r="M60" s="273"/>
      <c r="N60" s="316"/>
    </row>
    <row r="61" spans="2:115" ht="13.5" customHeight="1" x14ac:dyDescent="0.15">
      <c r="B61" s="255" t="s">
        <v>52</v>
      </c>
      <c r="C61" s="277">
        <v>156.5</v>
      </c>
      <c r="D61" s="262">
        <v>-4.7</v>
      </c>
      <c r="E61" s="136">
        <v>152.9</v>
      </c>
      <c r="F61" s="308">
        <v>-3.3</v>
      </c>
      <c r="G61" s="308">
        <v>3.6</v>
      </c>
      <c r="H61" s="262">
        <v>-41.4</v>
      </c>
      <c r="I61" s="278">
        <v>20.100000000000001</v>
      </c>
      <c r="J61" s="233">
        <v>-0.5</v>
      </c>
      <c r="K61" s="274"/>
      <c r="L61" s="254"/>
      <c r="M61" s="273"/>
      <c r="N61" s="316"/>
    </row>
    <row r="62" spans="2:115" ht="13.5" customHeight="1" x14ac:dyDescent="0.15">
      <c r="B62" s="247" t="s">
        <v>210</v>
      </c>
      <c r="C62" s="28" t="s">
        <v>13</v>
      </c>
      <c r="D62" s="29" t="s">
        <v>7</v>
      </c>
      <c r="E62" s="29" t="s">
        <v>13</v>
      </c>
      <c r="F62" s="29" t="s">
        <v>7</v>
      </c>
      <c r="G62" s="29" t="s">
        <v>13</v>
      </c>
      <c r="H62" s="29" t="s">
        <v>7</v>
      </c>
      <c r="I62" s="29" t="s">
        <v>14</v>
      </c>
      <c r="J62" s="39" t="s">
        <v>14</v>
      </c>
      <c r="K62" s="272"/>
      <c r="L62" s="35"/>
      <c r="M62" s="35"/>
      <c r="N62" s="316"/>
    </row>
    <row r="63" spans="2:115" ht="13.5" customHeight="1" x14ac:dyDescent="0.15">
      <c r="B63" s="248" t="s">
        <v>216</v>
      </c>
      <c r="C63" s="275">
        <v>99.1</v>
      </c>
      <c r="D63" s="260">
        <v>-2.2999999999999998</v>
      </c>
      <c r="E63" s="133">
        <v>96.6</v>
      </c>
      <c r="F63" s="303">
        <v>-2.5</v>
      </c>
      <c r="G63" s="303">
        <v>2.5</v>
      </c>
      <c r="H63" s="260">
        <v>-0.2</v>
      </c>
      <c r="I63" s="276">
        <v>17.100000000000001</v>
      </c>
      <c r="J63" s="309">
        <v>-0.4</v>
      </c>
      <c r="K63" s="274"/>
      <c r="L63" s="251"/>
      <c r="M63" s="273"/>
      <c r="N63" s="316"/>
    </row>
    <row r="64" spans="2:115" ht="18" customHeight="1" x14ac:dyDescent="0.15">
      <c r="B64" s="248" t="s">
        <v>161</v>
      </c>
      <c r="C64" s="275">
        <v>121.5</v>
      </c>
      <c r="D64" s="260">
        <v>-3.4</v>
      </c>
      <c r="E64" s="133">
        <v>117.6</v>
      </c>
      <c r="F64" s="303">
        <v>-3.6</v>
      </c>
      <c r="G64" s="303">
        <v>3.9</v>
      </c>
      <c r="H64" s="260">
        <v>-1.2</v>
      </c>
      <c r="I64" s="276">
        <v>18.7</v>
      </c>
      <c r="J64" s="309">
        <v>0.1</v>
      </c>
      <c r="K64" s="274"/>
      <c r="L64" s="254"/>
      <c r="M64" s="273"/>
      <c r="N64" s="316"/>
    </row>
    <row r="65" spans="2:14" ht="13.5" customHeight="1" x14ac:dyDescent="0.15">
      <c r="B65" s="248" t="s">
        <v>129</v>
      </c>
      <c r="C65" s="275">
        <v>100.6</v>
      </c>
      <c r="D65" s="260">
        <v>2.8</v>
      </c>
      <c r="E65" s="133">
        <v>98.7</v>
      </c>
      <c r="F65" s="303">
        <v>2.7</v>
      </c>
      <c r="G65" s="303">
        <v>1.9</v>
      </c>
      <c r="H65" s="260">
        <v>5.6</v>
      </c>
      <c r="I65" s="276">
        <v>18.5</v>
      </c>
      <c r="J65" s="309">
        <v>0.5</v>
      </c>
      <c r="K65" s="274"/>
      <c r="L65" s="254"/>
      <c r="M65" s="273"/>
      <c r="N65" s="316"/>
    </row>
    <row r="66" spans="2:14" ht="13.5" customHeight="1" x14ac:dyDescent="0.15">
      <c r="B66" s="255" t="s">
        <v>52</v>
      </c>
      <c r="C66" s="277">
        <v>79.7</v>
      </c>
      <c r="D66" s="262">
        <v>-13.6</v>
      </c>
      <c r="E66" s="136">
        <v>79.099999999999994</v>
      </c>
      <c r="F66" s="308">
        <v>-13.6</v>
      </c>
      <c r="G66" s="308">
        <v>0.6</v>
      </c>
      <c r="H66" s="262">
        <v>-1.4</v>
      </c>
      <c r="I66" s="278">
        <v>14.2</v>
      </c>
      <c r="J66" s="310">
        <v>-2.2999999999999998</v>
      </c>
      <c r="K66" s="274"/>
      <c r="L66" s="254"/>
      <c r="M66" s="273"/>
      <c r="N66" s="316"/>
    </row>
    <row r="67" spans="2:14" ht="14.1" customHeight="1" x14ac:dyDescent="0.15">
      <c r="B67" s="347"/>
      <c r="C67" s="347"/>
      <c r="D67" s="347"/>
      <c r="E67" s="347"/>
      <c r="F67" s="347"/>
      <c r="G67" s="347"/>
      <c r="H67" s="347"/>
      <c r="I67" s="347"/>
      <c r="J67" s="347"/>
      <c r="K67" s="347"/>
      <c r="L67" s="347"/>
      <c r="M67" s="347"/>
      <c r="N67" s="316"/>
    </row>
    <row r="68" spans="2:14" ht="20.100000000000001" customHeight="1" x14ac:dyDescent="0.15">
      <c r="B68" s="22"/>
      <c r="C68" s="22"/>
      <c r="D68" s="22"/>
      <c r="E68" s="22"/>
      <c r="F68" s="22"/>
      <c r="G68" s="22"/>
      <c r="H68" s="22"/>
      <c r="I68" s="22"/>
      <c r="J68" s="22"/>
      <c r="K68" s="22"/>
      <c r="L68" s="22"/>
      <c r="M68" s="22"/>
    </row>
    <row r="69" spans="2:14" s="17" customFormat="1" ht="18.2" customHeight="1" x14ac:dyDescent="0.15">
      <c r="B69" s="234" t="s">
        <v>218</v>
      </c>
      <c r="C69" s="47" t="s">
        <v>17</v>
      </c>
      <c r="D69" s="46"/>
      <c r="E69" s="47"/>
      <c r="F69" s="47"/>
      <c r="G69" s="47"/>
      <c r="H69" s="46"/>
      <c r="I69" s="49"/>
      <c r="J69" s="48"/>
      <c r="K69" s="48"/>
      <c r="L69" s="46"/>
      <c r="M69" s="46"/>
      <c r="N69" s="318"/>
    </row>
    <row r="70" spans="2:14" ht="10.7" customHeight="1" x14ac:dyDescent="0.15">
      <c r="B70" s="50"/>
      <c r="C70" s="72"/>
      <c r="D70" s="51"/>
      <c r="E70" s="210"/>
      <c r="F70" s="30"/>
      <c r="G70" s="30"/>
      <c r="H70" s="243"/>
      <c r="I70" s="51"/>
      <c r="J70" s="72"/>
      <c r="K70" s="53"/>
      <c r="L70" s="325"/>
      <c r="M70" s="325"/>
      <c r="N70" s="316"/>
    </row>
    <row r="71" spans="2:14" ht="12.6" customHeight="1" x14ac:dyDescent="0.15">
      <c r="B71" s="323" t="s">
        <v>1</v>
      </c>
      <c r="C71" s="342" t="s">
        <v>50</v>
      </c>
      <c r="D71" s="343"/>
      <c r="E71" s="344"/>
      <c r="F71" s="342" t="s">
        <v>219</v>
      </c>
      <c r="G71" s="344"/>
      <c r="H71" s="348" t="s">
        <v>220</v>
      </c>
      <c r="I71" s="349"/>
      <c r="J71" s="348" t="s">
        <v>16</v>
      </c>
      <c r="K71" s="350"/>
      <c r="L71" s="211"/>
      <c r="M71" s="212"/>
      <c r="N71" s="316"/>
    </row>
    <row r="72" spans="2:14" ht="12" customHeight="1" x14ac:dyDescent="0.15">
      <c r="B72" s="54"/>
      <c r="C72" s="231"/>
      <c r="D72" s="55" t="s">
        <v>44</v>
      </c>
      <c r="E72" s="55" t="s">
        <v>4</v>
      </c>
      <c r="F72" s="56" t="s">
        <v>221</v>
      </c>
      <c r="G72" s="232" t="s">
        <v>12</v>
      </c>
      <c r="H72" s="271"/>
      <c r="I72" s="232" t="s">
        <v>12</v>
      </c>
      <c r="J72" s="230"/>
      <c r="K72" s="55" t="s">
        <v>134</v>
      </c>
      <c r="L72" s="325"/>
      <c r="M72" s="320"/>
      <c r="N72" s="316"/>
    </row>
    <row r="73" spans="2:14" ht="13.35" customHeight="1" x14ac:dyDescent="0.15">
      <c r="B73" s="57"/>
      <c r="C73" s="28" t="s">
        <v>18</v>
      </c>
      <c r="D73" s="78"/>
      <c r="E73" s="29" t="s">
        <v>7</v>
      </c>
      <c r="F73" s="29" t="s">
        <v>7</v>
      </c>
      <c r="G73" s="29" t="s">
        <v>15</v>
      </c>
      <c r="H73" s="29" t="s">
        <v>7</v>
      </c>
      <c r="I73" s="29" t="s">
        <v>15</v>
      </c>
      <c r="J73" s="29" t="s">
        <v>7</v>
      </c>
      <c r="K73" s="39" t="s">
        <v>15</v>
      </c>
      <c r="L73" s="35"/>
      <c r="M73" s="35"/>
      <c r="N73" s="316"/>
    </row>
    <row r="74" spans="2:14" s="93" customFormat="1" ht="18.600000000000001" customHeight="1" x14ac:dyDescent="0.15">
      <c r="B74" s="126" t="s">
        <v>8</v>
      </c>
      <c r="C74" s="141">
        <v>727542</v>
      </c>
      <c r="D74" s="142">
        <v>102.2</v>
      </c>
      <c r="E74" s="279">
        <v>1.1000000000000001</v>
      </c>
      <c r="F74" s="143">
        <v>28</v>
      </c>
      <c r="G74" s="143">
        <v>1.7</v>
      </c>
      <c r="H74" s="280">
        <v>5.19</v>
      </c>
      <c r="I74" s="144">
        <v>-0.7</v>
      </c>
      <c r="J74" s="144">
        <v>3.37</v>
      </c>
      <c r="K74" s="281">
        <v>-0.21</v>
      </c>
      <c r="L74" s="144"/>
      <c r="M74" s="145"/>
      <c r="N74" s="317"/>
    </row>
    <row r="75" spans="2:14" ht="14.1" customHeight="1" x14ac:dyDescent="0.15">
      <c r="B75" s="58" t="s">
        <v>9</v>
      </c>
      <c r="C75" s="146">
        <v>39398</v>
      </c>
      <c r="D75" s="147">
        <v>103.7</v>
      </c>
      <c r="E75" s="282">
        <v>1.4</v>
      </c>
      <c r="F75" s="91">
        <v>4.3</v>
      </c>
      <c r="G75" s="91">
        <v>-1.2</v>
      </c>
      <c r="H75" s="283">
        <v>4.72</v>
      </c>
      <c r="I75" s="148">
        <v>1.84</v>
      </c>
      <c r="J75" s="148">
        <v>1.43</v>
      </c>
      <c r="K75" s="284">
        <v>0.74</v>
      </c>
      <c r="L75" s="148"/>
      <c r="M75" s="149"/>
      <c r="N75" s="316"/>
    </row>
    <row r="76" spans="2:14" ht="14.1" customHeight="1" x14ac:dyDescent="0.15">
      <c r="B76" s="58" t="s">
        <v>10</v>
      </c>
      <c r="C76" s="146">
        <v>179852</v>
      </c>
      <c r="D76" s="147">
        <v>101.6</v>
      </c>
      <c r="E76" s="282">
        <v>0.7</v>
      </c>
      <c r="F76" s="91">
        <v>13.7</v>
      </c>
      <c r="G76" s="91">
        <v>0.4</v>
      </c>
      <c r="H76" s="283">
        <v>2.7</v>
      </c>
      <c r="I76" s="148">
        <v>-0.23</v>
      </c>
      <c r="J76" s="148">
        <v>1.74</v>
      </c>
      <c r="K76" s="284">
        <v>-0.08</v>
      </c>
      <c r="L76" s="148"/>
      <c r="M76" s="149"/>
      <c r="N76" s="316"/>
    </row>
    <row r="77" spans="2:14" ht="14.1" customHeight="1" x14ac:dyDescent="0.15">
      <c r="B77" s="58" t="s">
        <v>45</v>
      </c>
      <c r="C77" s="146">
        <v>11180</v>
      </c>
      <c r="D77" s="147">
        <v>110.4</v>
      </c>
      <c r="E77" s="282">
        <v>4.4000000000000004</v>
      </c>
      <c r="F77" s="91">
        <v>12</v>
      </c>
      <c r="G77" s="91">
        <v>-0.8</v>
      </c>
      <c r="H77" s="283">
        <v>6.92</v>
      </c>
      <c r="I77" s="148">
        <v>2.39</v>
      </c>
      <c r="J77" s="148">
        <v>1.88</v>
      </c>
      <c r="K77" s="284">
        <v>-0.16</v>
      </c>
      <c r="L77" s="148"/>
      <c r="M77" s="149"/>
      <c r="N77" s="316"/>
    </row>
    <row r="78" spans="2:14" ht="14.1" customHeight="1" x14ac:dyDescent="0.15">
      <c r="B78" s="58" t="s">
        <v>39</v>
      </c>
      <c r="C78" s="146">
        <v>129931</v>
      </c>
      <c r="D78" s="147">
        <v>103.7</v>
      </c>
      <c r="E78" s="282">
        <v>3.1</v>
      </c>
      <c r="F78" s="91">
        <v>48.9</v>
      </c>
      <c r="G78" s="91">
        <v>1.2</v>
      </c>
      <c r="H78" s="283">
        <v>3.22</v>
      </c>
      <c r="I78" s="148">
        <v>0.27</v>
      </c>
      <c r="J78" s="148">
        <v>2.96</v>
      </c>
      <c r="K78" s="284">
        <v>0.67</v>
      </c>
      <c r="L78" s="148"/>
      <c r="M78" s="149"/>
      <c r="N78" s="316"/>
    </row>
    <row r="79" spans="2:14" ht="14.1" customHeight="1" x14ac:dyDescent="0.15">
      <c r="B79" s="59" t="s">
        <v>40</v>
      </c>
      <c r="C79" s="134">
        <v>103999</v>
      </c>
      <c r="D79" s="150">
        <v>100.6</v>
      </c>
      <c r="E79" s="285">
        <v>-1.6</v>
      </c>
      <c r="F79" s="92">
        <v>22.9</v>
      </c>
      <c r="G79" s="92">
        <v>-0.3</v>
      </c>
      <c r="H79" s="286">
        <v>5.0999999999999996</v>
      </c>
      <c r="I79" s="151">
        <v>-2.4900000000000002</v>
      </c>
      <c r="J79" s="151">
        <v>5.57</v>
      </c>
      <c r="K79" s="287">
        <v>0.9</v>
      </c>
      <c r="L79" s="148"/>
      <c r="M79" s="149"/>
      <c r="N79" s="316"/>
    </row>
    <row r="80" spans="2:14" ht="3.6" customHeight="1" x14ac:dyDescent="0.15">
      <c r="B80" s="45"/>
      <c r="C80" s="45"/>
      <c r="D80" s="45"/>
      <c r="E80" s="45"/>
      <c r="F80" s="45"/>
      <c r="G80" s="45"/>
      <c r="H80" s="45" t="s">
        <v>19</v>
      </c>
      <c r="I80" s="45"/>
      <c r="J80" s="45"/>
      <c r="K80" s="45"/>
      <c r="L80" s="45"/>
      <c r="M80" s="45"/>
      <c r="N80" s="316"/>
    </row>
    <row r="81" spans="2:115" ht="12.6" customHeight="1" x14ac:dyDescent="0.15">
      <c r="B81" s="60" t="s">
        <v>222</v>
      </c>
      <c r="C81" s="288"/>
      <c r="D81" s="288"/>
      <c r="E81" s="288"/>
      <c r="F81" s="288"/>
      <c r="G81" s="288"/>
      <c r="H81" s="288"/>
      <c r="I81" s="288"/>
      <c r="J81" s="288"/>
      <c r="K81" s="288"/>
      <c r="L81" s="61"/>
      <c r="M81" s="61"/>
      <c r="N81" s="316"/>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5"/>
      <c r="DH81" s="225"/>
      <c r="DI81" s="225"/>
      <c r="DJ81" s="225"/>
      <c r="DK81" s="225"/>
    </row>
    <row r="82" spans="2:115" ht="12.6" customHeight="1" x14ac:dyDescent="0.15">
      <c r="B82" s="60" t="s">
        <v>51</v>
      </c>
      <c r="C82" s="288"/>
      <c r="D82" s="288"/>
      <c r="E82" s="288"/>
      <c r="F82" s="288"/>
      <c r="G82" s="288"/>
      <c r="H82" s="288"/>
      <c r="I82" s="288"/>
      <c r="J82" s="288"/>
      <c r="K82" s="288"/>
      <c r="L82" s="61"/>
      <c r="M82" s="61"/>
      <c r="N82" s="316"/>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5"/>
      <c r="DH82" s="225"/>
      <c r="DI82" s="225"/>
      <c r="DJ82" s="225"/>
      <c r="DK82" s="225"/>
    </row>
    <row r="83" spans="2:115" ht="12.6" customHeight="1" x14ac:dyDescent="0.15">
      <c r="B83" s="62" t="s">
        <v>20</v>
      </c>
      <c r="C83" s="288"/>
      <c r="D83" s="288"/>
      <c r="E83" s="288"/>
      <c r="F83" s="288"/>
      <c r="G83" s="288"/>
      <c r="H83" s="288"/>
      <c r="I83" s="288"/>
      <c r="J83" s="288"/>
      <c r="K83" s="288"/>
      <c r="L83" s="61"/>
      <c r="M83" s="61"/>
      <c r="N83" s="316"/>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row>
    <row r="84" spans="2:115" ht="12.6" customHeight="1" x14ac:dyDescent="0.15">
      <c r="B84" s="42"/>
      <c r="C84" s="268"/>
      <c r="D84" s="268"/>
      <c r="E84" s="268"/>
      <c r="F84" s="268"/>
      <c r="G84" s="268"/>
      <c r="H84" s="268"/>
      <c r="I84" s="268"/>
      <c r="J84" s="268"/>
      <c r="K84" s="268"/>
      <c r="L84" s="43"/>
      <c r="M84" s="43"/>
      <c r="N84" s="316"/>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25"/>
      <c r="DH84" s="225"/>
      <c r="DI84" s="225"/>
      <c r="DJ84" s="225"/>
      <c r="DK84" s="225"/>
    </row>
    <row r="85" spans="2:115" ht="12.6" customHeight="1" x14ac:dyDescent="0.15">
      <c r="B85" s="44"/>
      <c r="C85" s="45"/>
      <c r="D85" s="45"/>
      <c r="E85" s="45"/>
      <c r="F85" s="45"/>
      <c r="G85" s="45"/>
      <c r="H85" s="45"/>
      <c r="I85" s="45"/>
      <c r="J85" s="45"/>
      <c r="K85" s="45"/>
      <c r="L85" s="45"/>
      <c r="M85" s="45"/>
      <c r="N85" s="316"/>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25"/>
      <c r="DH85" s="225"/>
      <c r="DI85" s="225"/>
      <c r="DJ85" s="225"/>
      <c r="DK85" s="225"/>
    </row>
    <row r="86" spans="2:115" ht="20.25" customHeight="1" x14ac:dyDescent="0.15">
      <c r="B86" s="79" t="s">
        <v>135</v>
      </c>
      <c r="C86" s="45"/>
      <c r="D86" s="45"/>
      <c r="E86" s="45"/>
      <c r="F86" s="45"/>
      <c r="G86" s="45"/>
      <c r="H86" s="45"/>
      <c r="I86" s="45"/>
      <c r="J86" s="45"/>
      <c r="K86" s="45"/>
      <c r="L86" s="22"/>
      <c r="M86" s="22"/>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25"/>
      <c r="DH86" s="225"/>
      <c r="DI86" s="225"/>
      <c r="DJ86" s="225"/>
      <c r="DK86" s="225"/>
    </row>
    <row r="87" spans="2:115" ht="13.35" customHeight="1" x14ac:dyDescent="0.15">
      <c r="B87" s="234"/>
      <c r="C87" s="47"/>
      <c r="D87" s="47"/>
      <c r="E87" s="47"/>
      <c r="F87" s="47"/>
      <c r="G87" s="47"/>
      <c r="H87" s="69"/>
      <c r="I87" s="69"/>
      <c r="J87" s="69"/>
      <c r="K87" s="69"/>
      <c r="L87" s="69"/>
      <c r="M87" s="69"/>
      <c r="N87" s="316"/>
    </row>
    <row r="88" spans="2:115" ht="12.95" customHeight="1" x14ac:dyDescent="0.15">
      <c r="B88" s="345" t="s">
        <v>1</v>
      </c>
      <c r="C88" s="72"/>
      <c r="D88" s="51"/>
      <c r="E88" s="270"/>
      <c r="F88" s="289"/>
      <c r="G88" s="243"/>
      <c r="H88" s="51"/>
      <c r="I88" s="324"/>
      <c r="J88" s="325"/>
      <c r="K88" s="320"/>
      <c r="L88" s="325"/>
      <c r="M88" s="325"/>
      <c r="N88" s="316"/>
    </row>
    <row r="89" spans="2:115" ht="11.85" customHeight="1" x14ac:dyDescent="0.15">
      <c r="B89" s="346"/>
      <c r="C89" s="342" t="s">
        <v>50</v>
      </c>
      <c r="D89" s="343"/>
      <c r="E89" s="290" t="s">
        <v>163</v>
      </c>
      <c r="F89" s="291"/>
      <c r="G89" s="290" t="s">
        <v>136</v>
      </c>
      <c r="H89" s="292"/>
      <c r="I89" s="290"/>
      <c r="J89" s="293"/>
      <c r="K89" s="293"/>
      <c r="L89" s="211"/>
      <c r="M89" s="212"/>
      <c r="N89" s="316"/>
    </row>
    <row r="90" spans="2:115" ht="11.85" customHeight="1" x14ac:dyDescent="0.15">
      <c r="B90" s="54"/>
      <c r="C90" s="231"/>
      <c r="D90" s="232" t="s">
        <v>4</v>
      </c>
      <c r="E90" s="230"/>
      <c r="F90" s="232" t="s">
        <v>12</v>
      </c>
      <c r="G90" s="271"/>
      <c r="H90" s="232" t="s">
        <v>12</v>
      </c>
      <c r="I90" s="319"/>
      <c r="J90" s="343"/>
      <c r="K90" s="343"/>
      <c r="L90" s="325"/>
      <c r="M90" s="320"/>
      <c r="N90" s="316"/>
    </row>
    <row r="91" spans="2:115" ht="13.5" customHeight="1" x14ac:dyDescent="0.15">
      <c r="B91" s="247" t="s">
        <v>160</v>
      </c>
      <c r="C91" s="28" t="s">
        <v>18</v>
      </c>
      <c r="D91" s="29" t="s">
        <v>7</v>
      </c>
      <c r="E91" s="29" t="s">
        <v>7</v>
      </c>
      <c r="F91" s="29" t="s">
        <v>15</v>
      </c>
      <c r="G91" s="29" t="s">
        <v>7</v>
      </c>
      <c r="H91" s="29" t="s">
        <v>15</v>
      </c>
      <c r="I91" s="272"/>
      <c r="J91" s="35"/>
      <c r="K91" s="35"/>
      <c r="L91" s="35"/>
      <c r="M91" s="35"/>
      <c r="N91" s="316"/>
    </row>
    <row r="92" spans="2:115" ht="18" customHeight="1" x14ac:dyDescent="0.15">
      <c r="B92" s="248" t="s">
        <v>223</v>
      </c>
      <c r="C92" s="40">
        <v>524059</v>
      </c>
      <c r="D92" s="282">
        <v>-1.3</v>
      </c>
      <c r="E92" s="294">
        <v>4.91</v>
      </c>
      <c r="F92" s="283">
        <v>-0.28999999999999998</v>
      </c>
      <c r="G92" s="283">
        <v>2.88</v>
      </c>
      <c r="H92" s="294">
        <v>-0.35</v>
      </c>
      <c r="I92" s="295"/>
      <c r="J92" s="37"/>
      <c r="K92" s="38"/>
      <c r="L92" s="38"/>
      <c r="M92" s="36"/>
      <c r="N92" s="316"/>
    </row>
    <row r="93" spans="2:115" ht="13.5" customHeight="1" x14ac:dyDescent="0.15">
      <c r="B93" s="248" t="s">
        <v>161</v>
      </c>
      <c r="C93" s="40">
        <v>155210</v>
      </c>
      <c r="D93" s="282">
        <v>0.3</v>
      </c>
      <c r="E93" s="294">
        <v>2.6</v>
      </c>
      <c r="F93" s="283">
        <v>-0.13</v>
      </c>
      <c r="G93" s="283">
        <v>1.49</v>
      </c>
      <c r="H93" s="294">
        <v>0.06</v>
      </c>
      <c r="I93" s="295"/>
      <c r="J93" s="37"/>
      <c r="K93" s="38"/>
      <c r="L93" s="38"/>
      <c r="M93" s="36"/>
      <c r="N93" s="316"/>
    </row>
    <row r="94" spans="2:115" ht="13.5" customHeight="1" x14ac:dyDescent="0.15">
      <c r="B94" s="248" t="s">
        <v>129</v>
      </c>
      <c r="C94" s="40">
        <v>66386</v>
      </c>
      <c r="D94" s="282">
        <v>0.6</v>
      </c>
      <c r="E94" s="294">
        <v>4.08</v>
      </c>
      <c r="F94" s="283">
        <v>1.38</v>
      </c>
      <c r="G94" s="283">
        <v>1.45</v>
      </c>
      <c r="H94" s="294">
        <v>-0.09</v>
      </c>
      <c r="I94" s="295"/>
      <c r="J94" s="37"/>
      <c r="K94" s="38"/>
      <c r="L94" s="38"/>
      <c r="M94" s="36"/>
      <c r="N94" s="316"/>
    </row>
    <row r="95" spans="2:115" ht="13.5" customHeight="1" x14ac:dyDescent="0.15">
      <c r="B95" s="255" t="s">
        <v>52</v>
      </c>
      <c r="C95" s="40">
        <v>80191</v>
      </c>
      <c r="D95" s="282">
        <v>-1.2</v>
      </c>
      <c r="E95" s="296">
        <v>5.31</v>
      </c>
      <c r="F95" s="286">
        <v>-1.66</v>
      </c>
      <c r="G95" s="286">
        <v>5.17</v>
      </c>
      <c r="H95" s="296">
        <v>0.78</v>
      </c>
      <c r="I95" s="295"/>
      <c r="J95" s="37"/>
      <c r="K95" s="38"/>
      <c r="L95" s="38"/>
      <c r="M95" s="36"/>
      <c r="N95" s="316"/>
    </row>
    <row r="96" spans="2:115" ht="13.5" customHeight="1" x14ac:dyDescent="0.15">
      <c r="B96" s="247" t="s">
        <v>162</v>
      </c>
      <c r="C96" s="28" t="s">
        <v>18</v>
      </c>
      <c r="D96" s="29" t="s">
        <v>7</v>
      </c>
      <c r="E96" s="297" t="s">
        <v>7</v>
      </c>
      <c r="F96" s="297" t="s">
        <v>15</v>
      </c>
      <c r="G96" s="297" t="s">
        <v>7</v>
      </c>
      <c r="H96" s="297" t="s">
        <v>15</v>
      </c>
      <c r="I96" s="272"/>
      <c r="J96" s="35"/>
      <c r="K96" s="35"/>
      <c r="L96" s="35"/>
      <c r="M96" s="35"/>
      <c r="N96" s="316"/>
    </row>
    <row r="97" spans="2:14" ht="18" customHeight="1" x14ac:dyDescent="0.15">
      <c r="B97" s="248" t="s">
        <v>223</v>
      </c>
      <c r="C97" s="40">
        <v>203483</v>
      </c>
      <c r="D97" s="282">
        <v>7.5</v>
      </c>
      <c r="E97" s="294">
        <v>5.92</v>
      </c>
      <c r="F97" s="283">
        <v>-1.92</v>
      </c>
      <c r="G97" s="283">
        <v>4.63</v>
      </c>
      <c r="H97" s="294">
        <v>0.04</v>
      </c>
      <c r="I97" s="298"/>
      <c r="J97" s="38"/>
      <c r="K97" s="38"/>
      <c r="L97" s="35"/>
      <c r="M97" s="36"/>
      <c r="N97" s="316"/>
    </row>
    <row r="98" spans="2:14" ht="13.5" customHeight="1" x14ac:dyDescent="0.15">
      <c r="B98" s="248" t="s">
        <v>161</v>
      </c>
      <c r="C98" s="40">
        <v>24642</v>
      </c>
      <c r="D98" s="282">
        <v>3.7</v>
      </c>
      <c r="E98" s="294">
        <v>3.33</v>
      </c>
      <c r="F98" s="283">
        <v>-0.92</v>
      </c>
      <c r="G98" s="283">
        <v>3.33</v>
      </c>
      <c r="H98" s="294">
        <v>-1.06</v>
      </c>
      <c r="I98" s="298"/>
      <c r="J98" s="38"/>
      <c r="K98" s="38"/>
      <c r="L98" s="38"/>
      <c r="M98" s="36"/>
      <c r="N98" s="316"/>
    </row>
    <row r="99" spans="2:14" ht="13.5" customHeight="1" x14ac:dyDescent="0.15">
      <c r="B99" s="248" t="s">
        <v>129</v>
      </c>
      <c r="C99" s="40">
        <v>63545</v>
      </c>
      <c r="D99" s="282">
        <v>5.6</v>
      </c>
      <c r="E99" s="294">
        <v>2.36</v>
      </c>
      <c r="F99" s="283">
        <v>-0.87</v>
      </c>
      <c r="G99" s="283">
        <v>4.47</v>
      </c>
      <c r="H99" s="294">
        <v>1.37</v>
      </c>
      <c r="I99" s="298"/>
      <c r="J99" s="38"/>
      <c r="K99" s="38"/>
      <c r="L99" s="38"/>
      <c r="M99" s="36"/>
      <c r="N99" s="316"/>
    </row>
    <row r="100" spans="2:14" ht="13.5" customHeight="1" x14ac:dyDescent="0.15">
      <c r="B100" s="255" t="s">
        <v>52</v>
      </c>
      <c r="C100" s="41">
        <v>23808</v>
      </c>
      <c r="D100" s="285">
        <v>-2.9</v>
      </c>
      <c r="E100" s="296">
        <v>4.4000000000000004</v>
      </c>
      <c r="F100" s="286">
        <v>-5.31</v>
      </c>
      <c r="G100" s="286">
        <v>6.86</v>
      </c>
      <c r="H100" s="296">
        <v>1.23</v>
      </c>
      <c r="I100" s="298"/>
      <c r="J100" s="38"/>
      <c r="K100" s="38"/>
      <c r="L100" s="38"/>
      <c r="M100" s="36"/>
      <c r="N100" s="316"/>
    </row>
    <row r="102" spans="2:14" x14ac:dyDescent="0.15">
      <c r="C102" s="299"/>
      <c r="D102" s="299"/>
      <c r="E102" s="299"/>
      <c r="F102" s="299"/>
      <c r="G102" s="299"/>
      <c r="H102" s="300"/>
    </row>
    <row r="106" spans="2:14" x14ac:dyDescent="0.15">
      <c r="I106" s="301"/>
      <c r="J106" s="301"/>
      <c r="K106" s="302"/>
      <c r="L106" s="301"/>
    </row>
    <row r="107" spans="2:14" x14ac:dyDescent="0.15">
      <c r="I107" s="301"/>
      <c r="J107" s="301"/>
      <c r="K107" s="302"/>
      <c r="L107" s="301"/>
    </row>
    <row r="108" spans="2:14" x14ac:dyDescent="0.15">
      <c r="I108" s="301"/>
      <c r="J108" s="301"/>
      <c r="K108" s="302"/>
      <c r="L108" s="301"/>
    </row>
    <row r="109" spans="2:14" x14ac:dyDescent="0.15">
      <c r="I109" s="301"/>
      <c r="J109" s="301"/>
      <c r="K109" s="302"/>
      <c r="L109" s="301"/>
    </row>
    <row r="110" spans="2:14" x14ac:dyDescent="0.15">
      <c r="I110" s="301"/>
      <c r="J110" s="301"/>
      <c r="K110" s="301"/>
      <c r="L110" s="301"/>
    </row>
    <row r="111" spans="2:14" x14ac:dyDescent="0.15">
      <c r="I111" s="301"/>
      <c r="J111" s="301"/>
      <c r="K111" s="301"/>
      <c r="L111" s="301"/>
    </row>
    <row r="112" spans="2:14" x14ac:dyDescent="0.15">
      <c r="I112" s="301"/>
      <c r="J112" s="301"/>
      <c r="K112" s="301"/>
      <c r="L112" s="301"/>
    </row>
    <row r="113" spans="9:12" x14ac:dyDescent="0.15">
      <c r="I113" s="301"/>
      <c r="J113" s="301"/>
      <c r="K113" s="301"/>
      <c r="L113" s="301"/>
    </row>
  </sheetData>
  <mergeCells count="11">
    <mergeCell ref="J90:K90"/>
    <mergeCell ref="B67:M67"/>
    <mergeCell ref="C71:E71"/>
    <mergeCell ref="F71:G71"/>
    <mergeCell ref="H71:I71"/>
    <mergeCell ref="J71:K71"/>
    <mergeCell ref="B16:M16"/>
    <mergeCell ref="C24:D24"/>
    <mergeCell ref="C5:E5"/>
    <mergeCell ref="B88:B89"/>
    <mergeCell ref="C89:D89"/>
  </mergeCells>
  <phoneticPr fontId="2"/>
  <conditionalFormatting sqref="C9:C14 F9:F14 I9:I14 L9:M14 C28:J31 C33:J36 C44:C49 F44:F49 I44:I49 L44:M49 C74:C79 F74:K79 C92:H95 C97:H100 C58:J61 C63:J66">
    <cfRule type="containsBlanks" dxfId="0" priority="1" stopIfTrue="1">
      <formula>LEN(TRIM(C9))=0</formula>
    </cfRule>
  </conditionalFormatting>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zoomScale="75" zoomScaleNormal="75" workbookViewId="0"/>
  </sheetViews>
  <sheetFormatPr defaultRowHeight="13.5" x14ac:dyDescent="0.15"/>
  <cols>
    <col min="1" max="1" width="7.25" style="97" customWidth="1"/>
    <col min="2" max="2" width="0.875" style="97" customWidth="1"/>
    <col min="3" max="3" width="38.625" style="101" customWidth="1"/>
    <col min="4" max="4" width="0.875" style="97" customWidth="1"/>
    <col min="5" max="15" width="14.375" style="97" customWidth="1"/>
    <col min="16" max="256" width="9" style="97"/>
    <col min="257" max="257" width="7.25" style="97" customWidth="1"/>
    <col min="258" max="258" width="0.875" style="97" customWidth="1"/>
    <col min="259" max="259" width="38.625" style="97" customWidth="1"/>
    <col min="260" max="260" width="0.875" style="97" customWidth="1"/>
    <col min="261" max="271" width="14.375" style="97" customWidth="1"/>
    <col min="272" max="512" width="9" style="97"/>
    <col min="513" max="513" width="7.25" style="97" customWidth="1"/>
    <col min="514" max="514" width="0.875" style="97" customWidth="1"/>
    <col min="515" max="515" width="38.625" style="97" customWidth="1"/>
    <col min="516" max="516" width="0.875" style="97" customWidth="1"/>
    <col min="517" max="527" width="14.375" style="97" customWidth="1"/>
    <col min="528" max="768" width="9" style="97"/>
    <col min="769" max="769" width="7.25" style="97" customWidth="1"/>
    <col min="770" max="770" width="0.875" style="97" customWidth="1"/>
    <col min="771" max="771" width="38.625" style="97" customWidth="1"/>
    <col min="772" max="772" width="0.875" style="97" customWidth="1"/>
    <col min="773" max="783" width="14.375" style="97" customWidth="1"/>
    <col min="784" max="1024" width="9" style="97"/>
    <col min="1025" max="1025" width="7.25" style="97" customWidth="1"/>
    <col min="1026" max="1026" width="0.875" style="97" customWidth="1"/>
    <col min="1027" max="1027" width="38.625" style="97" customWidth="1"/>
    <col min="1028" max="1028" width="0.875" style="97" customWidth="1"/>
    <col min="1029" max="1039" width="14.375" style="97" customWidth="1"/>
    <col min="1040" max="1280" width="9" style="97"/>
    <col min="1281" max="1281" width="7.25" style="97" customWidth="1"/>
    <col min="1282" max="1282" width="0.875" style="97" customWidth="1"/>
    <col min="1283" max="1283" width="38.625" style="97" customWidth="1"/>
    <col min="1284" max="1284" width="0.875" style="97" customWidth="1"/>
    <col min="1285" max="1295" width="14.375" style="97" customWidth="1"/>
    <col min="1296" max="1536" width="9" style="97"/>
    <col min="1537" max="1537" width="7.25" style="97" customWidth="1"/>
    <col min="1538" max="1538" width="0.875" style="97" customWidth="1"/>
    <col min="1539" max="1539" width="38.625" style="97" customWidth="1"/>
    <col min="1540" max="1540" width="0.875" style="97" customWidth="1"/>
    <col min="1541" max="1551" width="14.375" style="97" customWidth="1"/>
    <col min="1552" max="1792" width="9" style="97"/>
    <col min="1793" max="1793" width="7.25" style="97" customWidth="1"/>
    <col min="1794" max="1794" width="0.875" style="97" customWidth="1"/>
    <col min="1795" max="1795" width="38.625" style="97" customWidth="1"/>
    <col min="1796" max="1796" width="0.875" style="97" customWidth="1"/>
    <col min="1797" max="1807" width="14.375" style="97" customWidth="1"/>
    <col min="1808" max="2048" width="9" style="97"/>
    <col min="2049" max="2049" width="7.25" style="97" customWidth="1"/>
    <col min="2050" max="2050" width="0.875" style="97" customWidth="1"/>
    <col min="2051" max="2051" width="38.625" style="97" customWidth="1"/>
    <col min="2052" max="2052" width="0.875" style="97" customWidth="1"/>
    <col min="2053" max="2063" width="14.375" style="97" customWidth="1"/>
    <col min="2064" max="2304" width="9" style="97"/>
    <col min="2305" max="2305" width="7.25" style="97" customWidth="1"/>
    <col min="2306" max="2306" width="0.875" style="97" customWidth="1"/>
    <col min="2307" max="2307" width="38.625" style="97" customWidth="1"/>
    <col min="2308" max="2308" width="0.875" style="97" customWidth="1"/>
    <col min="2309" max="2319" width="14.375" style="97" customWidth="1"/>
    <col min="2320" max="2560" width="9" style="97"/>
    <col min="2561" max="2561" width="7.25" style="97" customWidth="1"/>
    <col min="2562" max="2562" width="0.875" style="97" customWidth="1"/>
    <col min="2563" max="2563" width="38.625" style="97" customWidth="1"/>
    <col min="2564" max="2564" width="0.875" style="97" customWidth="1"/>
    <col min="2565" max="2575" width="14.375" style="97" customWidth="1"/>
    <col min="2576" max="2816" width="9" style="97"/>
    <col min="2817" max="2817" width="7.25" style="97" customWidth="1"/>
    <col min="2818" max="2818" width="0.875" style="97" customWidth="1"/>
    <col min="2819" max="2819" width="38.625" style="97" customWidth="1"/>
    <col min="2820" max="2820" width="0.875" style="97" customWidth="1"/>
    <col min="2821" max="2831" width="14.375" style="97" customWidth="1"/>
    <col min="2832" max="3072" width="9" style="97"/>
    <col min="3073" max="3073" width="7.25" style="97" customWidth="1"/>
    <col min="3074" max="3074" width="0.875" style="97" customWidth="1"/>
    <col min="3075" max="3075" width="38.625" style="97" customWidth="1"/>
    <col min="3076" max="3076" width="0.875" style="97" customWidth="1"/>
    <col min="3077" max="3087" width="14.375" style="97" customWidth="1"/>
    <col min="3088" max="3328" width="9" style="97"/>
    <col min="3329" max="3329" width="7.25" style="97" customWidth="1"/>
    <col min="3330" max="3330" width="0.875" style="97" customWidth="1"/>
    <col min="3331" max="3331" width="38.625" style="97" customWidth="1"/>
    <col min="3332" max="3332" width="0.875" style="97" customWidth="1"/>
    <col min="3333" max="3343" width="14.375" style="97" customWidth="1"/>
    <col min="3344" max="3584" width="9" style="97"/>
    <col min="3585" max="3585" width="7.25" style="97" customWidth="1"/>
    <col min="3586" max="3586" width="0.875" style="97" customWidth="1"/>
    <col min="3587" max="3587" width="38.625" style="97" customWidth="1"/>
    <col min="3588" max="3588" width="0.875" style="97" customWidth="1"/>
    <col min="3589" max="3599" width="14.375" style="97" customWidth="1"/>
    <col min="3600" max="3840" width="9" style="97"/>
    <col min="3841" max="3841" width="7.25" style="97" customWidth="1"/>
    <col min="3842" max="3842" width="0.875" style="97" customWidth="1"/>
    <col min="3843" max="3843" width="38.625" style="97" customWidth="1"/>
    <col min="3844" max="3844" width="0.875" style="97" customWidth="1"/>
    <col min="3845" max="3855" width="14.375" style="97" customWidth="1"/>
    <col min="3856" max="4096" width="9" style="97"/>
    <col min="4097" max="4097" width="7.25" style="97" customWidth="1"/>
    <col min="4098" max="4098" width="0.875" style="97" customWidth="1"/>
    <col min="4099" max="4099" width="38.625" style="97" customWidth="1"/>
    <col min="4100" max="4100" width="0.875" style="97" customWidth="1"/>
    <col min="4101" max="4111" width="14.375" style="97" customWidth="1"/>
    <col min="4112" max="4352" width="9" style="97"/>
    <col min="4353" max="4353" width="7.25" style="97" customWidth="1"/>
    <col min="4354" max="4354" width="0.875" style="97" customWidth="1"/>
    <col min="4355" max="4355" width="38.625" style="97" customWidth="1"/>
    <col min="4356" max="4356" width="0.875" style="97" customWidth="1"/>
    <col min="4357" max="4367" width="14.375" style="97" customWidth="1"/>
    <col min="4368" max="4608" width="9" style="97"/>
    <col min="4609" max="4609" width="7.25" style="97" customWidth="1"/>
    <col min="4610" max="4610" width="0.875" style="97" customWidth="1"/>
    <col min="4611" max="4611" width="38.625" style="97" customWidth="1"/>
    <col min="4612" max="4612" width="0.875" style="97" customWidth="1"/>
    <col min="4613" max="4623" width="14.375" style="97" customWidth="1"/>
    <col min="4624" max="4864" width="9" style="97"/>
    <col min="4865" max="4865" width="7.25" style="97" customWidth="1"/>
    <col min="4866" max="4866" width="0.875" style="97" customWidth="1"/>
    <col min="4867" max="4867" width="38.625" style="97" customWidth="1"/>
    <col min="4868" max="4868" width="0.875" style="97" customWidth="1"/>
    <col min="4869" max="4879" width="14.375" style="97" customWidth="1"/>
    <col min="4880" max="5120" width="9" style="97"/>
    <col min="5121" max="5121" width="7.25" style="97" customWidth="1"/>
    <col min="5122" max="5122" width="0.875" style="97" customWidth="1"/>
    <col min="5123" max="5123" width="38.625" style="97" customWidth="1"/>
    <col min="5124" max="5124" width="0.875" style="97" customWidth="1"/>
    <col min="5125" max="5135" width="14.375" style="97" customWidth="1"/>
    <col min="5136" max="5376" width="9" style="97"/>
    <col min="5377" max="5377" width="7.25" style="97" customWidth="1"/>
    <col min="5378" max="5378" width="0.875" style="97" customWidth="1"/>
    <col min="5379" max="5379" width="38.625" style="97" customWidth="1"/>
    <col min="5380" max="5380" width="0.875" style="97" customWidth="1"/>
    <col min="5381" max="5391" width="14.375" style="97" customWidth="1"/>
    <col min="5392" max="5632" width="9" style="97"/>
    <col min="5633" max="5633" width="7.25" style="97" customWidth="1"/>
    <col min="5634" max="5634" width="0.875" style="97" customWidth="1"/>
    <col min="5635" max="5635" width="38.625" style="97" customWidth="1"/>
    <col min="5636" max="5636" width="0.875" style="97" customWidth="1"/>
    <col min="5637" max="5647" width="14.375" style="97" customWidth="1"/>
    <col min="5648" max="5888" width="9" style="97"/>
    <col min="5889" max="5889" width="7.25" style="97" customWidth="1"/>
    <col min="5890" max="5890" width="0.875" style="97" customWidth="1"/>
    <col min="5891" max="5891" width="38.625" style="97" customWidth="1"/>
    <col min="5892" max="5892" width="0.875" style="97" customWidth="1"/>
    <col min="5893" max="5903" width="14.375" style="97" customWidth="1"/>
    <col min="5904" max="6144" width="9" style="97"/>
    <col min="6145" max="6145" width="7.25" style="97" customWidth="1"/>
    <col min="6146" max="6146" width="0.875" style="97" customWidth="1"/>
    <col min="6147" max="6147" width="38.625" style="97" customWidth="1"/>
    <col min="6148" max="6148" width="0.875" style="97" customWidth="1"/>
    <col min="6149" max="6159" width="14.375" style="97" customWidth="1"/>
    <col min="6160" max="6400" width="9" style="97"/>
    <col min="6401" max="6401" width="7.25" style="97" customWidth="1"/>
    <col min="6402" max="6402" width="0.875" style="97" customWidth="1"/>
    <col min="6403" max="6403" width="38.625" style="97" customWidth="1"/>
    <col min="6404" max="6404" width="0.875" style="97" customWidth="1"/>
    <col min="6405" max="6415" width="14.375" style="97" customWidth="1"/>
    <col min="6416" max="6656" width="9" style="97"/>
    <col min="6657" max="6657" width="7.25" style="97" customWidth="1"/>
    <col min="6658" max="6658" width="0.875" style="97" customWidth="1"/>
    <col min="6659" max="6659" width="38.625" style="97" customWidth="1"/>
    <col min="6660" max="6660" width="0.875" style="97" customWidth="1"/>
    <col min="6661" max="6671" width="14.375" style="97" customWidth="1"/>
    <col min="6672" max="6912" width="9" style="97"/>
    <col min="6913" max="6913" width="7.25" style="97" customWidth="1"/>
    <col min="6914" max="6914" width="0.875" style="97" customWidth="1"/>
    <col min="6915" max="6915" width="38.625" style="97" customWidth="1"/>
    <col min="6916" max="6916" width="0.875" style="97" customWidth="1"/>
    <col min="6917" max="6927" width="14.375" style="97" customWidth="1"/>
    <col min="6928" max="7168" width="9" style="97"/>
    <col min="7169" max="7169" width="7.25" style="97" customWidth="1"/>
    <col min="7170" max="7170" width="0.875" style="97" customWidth="1"/>
    <col min="7171" max="7171" width="38.625" style="97" customWidth="1"/>
    <col min="7172" max="7172" width="0.875" style="97" customWidth="1"/>
    <col min="7173" max="7183" width="14.375" style="97" customWidth="1"/>
    <col min="7184" max="7424" width="9" style="97"/>
    <col min="7425" max="7425" width="7.25" style="97" customWidth="1"/>
    <col min="7426" max="7426" width="0.875" style="97" customWidth="1"/>
    <col min="7427" max="7427" width="38.625" style="97" customWidth="1"/>
    <col min="7428" max="7428" width="0.875" style="97" customWidth="1"/>
    <col min="7429" max="7439" width="14.375" style="97" customWidth="1"/>
    <col min="7440" max="7680" width="9" style="97"/>
    <col min="7681" max="7681" width="7.25" style="97" customWidth="1"/>
    <col min="7682" max="7682" width="0.875" style="97" customWidth="1"/>
    <col min="7683" max="7683" width="38.625" style="97" customWidth="1"/>
    <col min="7684" max="7684" width="0.875" style="97" customWidth="1"/>
    <col min="7685" max="7695" width="14.375" style="97" customWidth="1"/>
    <col min="7696" max="7936" width="9" style="97"/>
    <col min="7937" max="7937" width="7.25" style="97" customWidth="1"/>
    <col min="7938" max="7938" width="0.875" style="97" customWidth="1"/>
    <col min="7939" max="7939" width="38.625" style="97" customWidth="1"/>
    <col min="7940" max="7940" width="0.875" style="97" customWidth="1"/>
    <col min="7941" max="7951" width="14.375" style="97" customWidth="1"/>
    <col min="7952" max="8192" width="9" style="97"/>
    <col min="8193" max="8193" width="7.25" style="97" customWidth="1"/>
    <col min="8194" max="8194" width="0.875" style="97" customWidth="1"/>
    <col min="8195" max="8195" width="38.625" style="97" customWidth="1"/>
    <col min="8196" max="8196" width="0.875" style="97" customWidth="1"/>
    <col min="8197" max="8207" width="14.375" style="97" customWidth="1"/>
    <col min="8208" max="8448" width="9" style="97"/>
    <col min="8449" max="8449" width="7.25" style="97" customWidth="1"/>
    <col min="8450" max="8450" width="0.875" style="97" customWidth="1"/>
    <col min="8451" max="8451" width="38.625" style="97" customWidth="1"/>
    <col min="8452" max="8452" width="0.875" style="97" customWidth="1"/>
    <col min="8453" max="8463" width="14.375" style="97" customWidth="1"/>
    <col min="8464" max="8704" width="9" style="97"/>
    <col min="8705" max="8705" width="7.25" style="97" customWidth="1"/>
    <col min="8706" max="8706" width="0.875" style="97" customWidth="1"/>
    <col min="8707" max="8707" width="38.625" style="97" customWidth="1"/>
    <col min="8708" max="8708" width="0.875" style="97" customWidth="1"/>
    <col min="8709" max="8719" width="14.375" style="97" customWidth="1"/>
    <col min="8720" max="8960" width="9" style="97"/>
    <col min="8961" max="8961" width="7.25" style="97" customWidth="1"/>
    <col min="8962" max="8962" width="0.875" style="97" customWidth="1"/>
    <col min="8963" max="8963" width="38.625" style="97" customWidth="1"/>
    <col min="8964" max="8964" width="0.875" style="97" customWidth="1"/>
    <col min="8965" max="8975" width="14.375" style="97" customWidth="1"/>
    <col min="8976" max="9216" width="9" style="97"/>
    <col min="9217" max="9217" width="7.25" style="97" customWidth="1"/>
    <col min="9218" max="9218" width="0.875" style="97" customWidth="1"/>
    <col min="9219" max="9219" width="38.625" style="97" customWidth="1"/>
    <col min="9220" max="9220" width="0.875" style="97" customWidth="1"/>
    <col min="9221" max="9231" width="14.375" style="97" customWidth="1"/>
    <col min="9232" max="9472" width="9" style="97"/>
    <col min="9473" max="9473" width="7.25" style="97" customWidth="1"/>
    <col min="9474" max="9474" width="0.875" style="97" customWidth="1"/>
    <col min="9475" max="9475" width="38.625" style="97" customWidth="1"/>
    <col min="9476" max="9476" width="0.875" style="97" customWidth="1"/>
    <col min="9477" max="9487" width="14.375" style="97" customWidth="1"/>
    <col min="9488" max="9728" width="9" style="97"/>
    <col min="9729" max="9729" width="7.25" style="97" customWidth="1"/>
    <col min="9730" max="9730" width="0.875" style="97" customWidth="1"/>
    <col min="9731" max="9731" width="38.625" style="97" customWidth="1"/>
    <col min="9732" max="9732" width="0.875" style="97" customWidth="1"/>
    <col min="9733" max="9743" width="14.375" style="97" customWidth="1"/>
    <col min="9744" max="9984" width="9" style="97"/>
    <col min="9985" max="9985" width="7.25" style="97" customWidth="1"/>
    <col min="9986" max="9986" width="0.875" style="97" customWidth="1"/>
    <col min="9987" max="9987" width="38.625" style="97" customWidth="1"/>
    <col min="9988" max="9988" width="0.875" style="97" customWidth="1"/>
    <col min="9989" max="9999" width="14.375" style="97" customWidth="1"/>
    <col min="10000" max="10240" width="9" style="97"/>
    <col min="10241" max="10241" width="7.25" style="97" customWidth="1"/>
    <col min="10242" max="10242" width="0.875" style="97" customWidth="1"/>
    <col min="10243" max="10243" width="38.625" style="97" customWidth="1"/>
    <col min="10244" max="10244" width="0.875" style="97" customWidth="1"/>
    <col min="10245" max="10255" width="14.375" style="97" customWidth="1"/>
    <col min="10256" max="10496" width="9" style="97"/>
    <col min="10497" max="10497" width="7.25" style="97" customWidth="1"/>
    <col min="10498" max="10498" width="0.875" style="97" customWidth="1"/>
    <col min="10499" max="10499" width="38.625" style="97" customWidth="1"/>
    <col min="10500" max="10500" width="0.875" style="97" customWidth="1"/>
    <col min="10501" max="10511" width="14.375" style="97" customWidth="1"/>
    <col min="10512" max="10752" width="9" style="97"/>
    <col min="10753" max="10753" width="7.25" style="97" customWidth="1"/>
    <col min="10754" max="10754" width="0.875" style="97" customWidth="1"/>
    <col min="10755" max="10755" width="38.625" style="97" customWidth="1"/>
    <col min="10756" max="10756" width="0.875" style="97" customWidth="1"/>
    <col min="10757" max="10767" width="14.375" style="97" customWidth="1"/>
    <col min="10768" max="11008" width="9" style="97"/>
    <col min="11009" max="11009" width="7.25" style="97" customWidth="1"/>
    <col min="11010" max="11010" width="0.875" style="97" customWidth="1"/>
    <col min="11011" max="11011" width="38.625" style="97" customWidth="1"/>
    <col min="11012" max="11012" width="0.875" style="97" customWidth="1"/>
    <col min="11013" max="11023" width="14.375" style="97" customWidth="1"/>
    <col min="11024" max="11264" width="9" style="97"/>
    <col min="11265" max="11265" width="7.25" style="97" customWidth="1"/>
    <col min="11266" max="11266" width="0.875" style="97" customWidth="1"/>
    <col min="11267" max="11267" width="38.625" style="97" customWidth="1"/>
    <col min="11268" max="11268" width="0.875" style="97" customWidth="1"/>
    <col min="11269" max="11279" width="14.375" style="97" customWidth="1"/>
    <col min="11280" max="11520" width="9" style="97"/>
    <col min="11521" max="11521" width="7.25" style="97" customWidth="1"/>
    <col min="11522" max="11522" width="0.875" style="97" customWidth="1"/>
    <col min="11523" max="11523" width="38.625" style="97" customWidth="1"/>
    <col min="11524" max="11524" width="0.875" style="97" customWidth="1"/>
    <col min="11525" max="11535" width="14.375" style="97" customWidth="1"/>
    <col min="11536" max="11776" width="9" style="97"/>
    <col min="11777" max="11777" width="7.25" style="97" customWidth="1"/>
    <col min="11778" max="11778" width="0.875" style="97" customWidth="1"/>
    <col min="11779" max="11779" width="38.625" style="97" customWidth="1"/>
    <col min="11780" max="11780" width="0.875" style="97" customWidth="1"/>
    <col min="11781" max="11791" width="14.375" style="97" customWidth="1"/>
    <col min="11792" max="12032" width="9" style="97"/>
    <col min="12033" max="12033" width="7.25" style="97" customWidth="1"/>
    <col min="12034" max="12034" width="0.875" style="97" customWidth="1"/>
    <col min="12035" max="12035" width="38.625" style="97" customWidth="1"/>
    <col min="12036" max="12036" width="0.875" style="97" customWidth="1"/>
    <col min="12037" max="12047" width="14.375" style="97" customWidth="1"/>
    <col min="12048" max="12288" width="9" style="97"/>
    <col min="12289" max="12289" width="7.25" style="97" customWidth="1"/>
    <col min="12290" max="12290" width="0.875" style="97" customWidth="1"/>
    <col min="12291" max="12291" width="38.625" style="97" customWidth="1"/>
    <col min="12292" max="12292" width="0.875" style="97" customWidth="1"/>
    <col min="12293" max="12303" width="14.375" style="97" customWidth="1"/>
    <col min="12304" max="12544" width="9" style="97"/>
    <col min="12545" max="12545" width="7.25" style="97" customWidth="1"/>
    <col min="12546" max="12546" width="0.875" style="97" customWidth="1"/>
    <col min="12547" max="12547" width="38.625" style="97" customWidth="1"/>
    <col min="12548" max="12548" width="0.875" style="97" customWidth="1"/>
    <col min="12549" max="12559" width="14.375" style="97" customWidth="1"/>
    <col min="12560" max="12800" width="9" style="97"/>
    <col min="12801" max="12801" width="7.25" style="97" customWidth="1"/>
    <col min="12802" max="12802" width="0.875" style="97" customWidth="1"/>
    <col min="12803" max="12803" width="38.625" style="97" customWidth="1"/>
    <col min="12804" max="12804" width="0.875" style="97" customWidth="1"/>
    <col min="12805" max="12815" width="14.375" style="97" customWidth="1"/>
    <col min="12816" max="13056" width="9" style="97"/>
    <col min="13057" max="13057" width="7.25" style="97" customWidth="1"/>
    <col min="13058" max="13058" width="0.875" style="97" customWidth="1"/>
    <col min="13059" max="13059" width="38.625" style="97" customWidth="1"/>
    <col min="13060" max="13060" width="0.875" style="97" customWidth="1"/>
    <col min="13061" max="13071" width="14.375" style="97" customWidth="1"/>
    <col min="13072" max="13312" width="9" style="97"/>
    <col min="13313" max="13313" width="7.25" style="97" customWidth="1"/>
    <col min="13314" max="13314" width="0.875" style="97" customWidth="1"/>
    <col min="13315" max="13315" width="38.625" style="97" customWidth="1"/>
    <col min="13316" max="13316" width="0.875" style="97" customWidth="1"/>
    <col min="13317" max="13327" width="14.375" style="97" customWidth="1"/>
    <col min="13328" max="13568" width="9" style="97"/>
    <col min="13569" max="13569" width="7.25" style="97" customWidth="1"/>
    <col min="13570" max="13570" width="0.875" style="97" customWidth="1"/>
    <col min="13571" max="13571" width="38.625" style="97" customWidth="1"/>
    <col min="13572" max="13572" width="0.875" style="97" customWidth="1"/>
    <col min="13573" max="13583" width="14.375" style="97" customWidth="1"/>
    <col min="13584" max="13824" width="9" style="97"/>
    <col min="13825" max="13825" width="7.25" style="97" customWidth="1"/>
    <col min="13826" max="13826" width="0.875" style="97" customWidth="1"/>
    <col min="13827" max="13827" width="38.625" style="97" customWidth="1"/>
    <col min="13828" max="13828" width="0.875" style="97" customWidth="1"/>
    <col min="13829" max="13839" width="14.375" style="97" customWidth="1"/>
    <col min="13840" max="14080" width="9" style="97"/>
    <col min="14081" max="14081" width="7.25" style="97" customWidth="1"/>
    <col min="14082" max="14082" width="0.875" style="97" customWidth="1"/>
    <col min="14083" max="14083" width="38.625" style="97" customWidth="1"/>
    <col min="14084" max="14084" width="0.875" style="97" customWidth="1"/>
    <col min="14085" max="14095" width="14.375" style="97" customWidth="1"/>
    <col min="14096" max="14336" width="9" style="97"/>
    <col min="14337" max="14337" width="7.25" style="97" customWidth="1"/>
    <col min="14338" max="14338" width="0.875" style="97" customWidth="1"/>
    <col min="14339" max="14339" width="38.625" style="97" customWidth="1"/>
    <col min="14340" max="14340" width="0.875" style="97" customWidth="1"/>
    <col min="14341" max="14351" width="14.375" style="97" customWidth="1"/>
    <col min="14352" max="14592" width="9" style="97"/>
    <col min="14593" max="14593" width="7.25" style="97" customWidth="1"/>
    <col min="14594" max="14594" width="0.875" style="97" customWidth="1"/>
    <col min="14595" max="14595" width="38.625" style="97" customWidth="1"/>
    <col min="14596" max="14596" width="0.875" style="97" customWidth="1"/>
    <col min="14597" max="14607" width="14.375" style="97" customWidth="1"/>
    <col min="14608" max="14848" width="9" style="97"/>
    <col min="14849" max="14849" width="7.25" style="97" customWidth="1"/>
    <col min="14850" max="14850" width="0.875" style="97" customWidth="1"/>
    <col min="14851" max="14851" width="38.625" style="97" customWidth="1"/>
    <col min="14852" max="14852" width="0.875" style="97" customWidth="1"/>
    <col min="14853" max="14863" width="14.375" style="97" customWidth="1"/>
    <col min="14864" max="15104" width="9" style="97"/>
    <col min="15105" max="15105" width="7.25" style="97" customWidth="1"/>
    <col min="15106" max="15106" width="0.875" style="97" customWidth="1"/>
    <col min="15107" max="15107" width="38.625" style="97" customWidth="1"/>
    <col min="15108" max="15108" width="0.875" style="97" customWidth="1"/>
    <col min="15109" max="15119" width="14.375" style="97" customWidth="1"/>
    <col min="15120" max="15360" width="9" style="97"/>
    <col min="15361" max="15361" width="7.25" style="97" customWidth="1"/>
    <col min="15362" max="15362" width="0.875" style="97" customWidth="1"/>
    <col min="15363" max="15363" width="38.625" style="97" customWidth="1"/>
    <col min="15364" max="15364" width="0.875" style="97" customWidth="1"/>
    <col min="15365" max="15375" width="14.375" style="97" customWidth="1"/>
    <col min="15376" max="15616" width="9" style="97"/>
    <col min="15617" max="15617" width="7.25" style="97" customWidth="1"/>
    <col min="15618" max="15618" width="0.875" style="97" customWidth="1"/>
    <col min="15619" max="15619" width="38.625" style="97" customWidth="1"/>
    <col min="15620" max="15620" width="0.875" style="97" customWidth="1"/>
    <col min="15621" max="15631" width="14.375" style="97" customWidth="1"/>
    <col min="15632" max="15872" width="9" style="97"/>
    <col min="15873" max="15873" width="7.25" style="97" customWidth="1"/>
    <col min="15874" max="15874" width="0.875" style="97" customWidth="1"/>
    <col min="15875" max="15875" width="38.625" style="97" customWidth="1"/>
    <col min="15876" max="15876" width="0.875" style="97" customWidth="1"/>
    <col min="15877" max="15887" width="14.375" style="97" customWidth="1"/>
    <col min="15888" max="16128" width="9" style="97"/>
    <col min="16129" max="16129" width="7.25" style="97" customWidth="1"/>
    <col min="16130" max="16130" width="0.875" style="97" customWidth="1"/>
    <col min="16131" max="16131" width="38.625" style="97" customWidth="1"/>
    <col min="16132" max="16132" width="0.875" style="97" customWidth="1"/>
    <col min="16133" max="16143" width="14.375" style="97" customWidth="1"/>
    <col min="16144" max="16384" width="9" style="97"/>
  </cols>
  <sheetData>
    <row r="1" spans="1:15" ht="18.75" x14ac:dyDescent="0.2">
      <c r="A1" s="94" t="s">
        <v>280</v>
      </c>
      <c r="B1" s="95"/>
      <c r="C1" s="96"/>
      <c r="D1" s="95"/>
      <c r="E1" s="95"/>
      <c r="F1" s="95"/>
      <c r="G1" s="95"/>
      <c r="H1" s="95" t="s">
        <v>224</v>
      </c>
      <c r="I1" s="95"/>
      <c r="J1" s="95"/>
      <c r="K1" s="95"/>
      <c r="L1" s="95"/>
      <c r="M1" s="95"/>
      <c r="N1" s="95"/>
      <c r="O1" s="95"/>
    </row>
    <row r="2" spans="1:15" ht="14.25" x14ac:dyDescent="0.15">
      <c r="A2" s="98" t="s">
        <v>53</v>
      </c>
      <c r="B2" s="167"/>
      <c r="C2" s="167"/>
      <c r="D2" s="167"/>
      <c r="E2" s="167"/>
      <c r="F2" s="99"/>
      <c r="G2" s="99"/>
      <c r="H2" s="99"/>
      <c r="I2" s="99"/>
      <c r="J2" s="99"/>
      <c r="K2" s="99"/>
      <c r="L2" s="99"/>
      <c r="M2" s="99"/>
      <c r="N2" s="99"/>
      <c r="O2" s="99"/>
    </row>
    <row r="3" spans="1:15" ht="14.25" x14ac:dyDescent="0.15">
      <c r="A3" s="100"/>
      <c r="B3" s="100"/>
      <c r="D3" s="99"/>
      <c r="E3" s="99"/>
      <c r="F3" s="99"/>
      <c r="G3" s="99"/>
      <c r="H3" s="99"/>
      <c r="I3" s="99"/>
      <c r="J3" s="153"/>
      <c r="K3" s="154"/>
      <c r="L3" s="153"/>
      <c r="M3" s="154"/>
      <c r="N3" s="154"/>
    </row>
    <row r="4" spans="1:15" x14ac:dyDescent="0.15">
      <c r="A4" s="99"/>
      <c r="B4" s="99"/>
      <c r="D4" s="99"/>
      <c r="E4" s="99"/>
      <c r="F4" s="99"/>
      <c r="G4" s="99"/>
      <c r="H4" s="99"/>
      <c r="I4" s="99"/>
      <c r="J4" s="99"/>
      <c r="K4" s="99"/>
      <c r="L4" s="99"/>
      <c r="M4" s="99"/>
      <c r="N4" s="99"/>
    </row>
    <row r="5" spans="1:15" ht="14.25" x14ac:dyDescent="0.15">
      <c r="A5" s="99"/>
      <c r="B5" s="99"/>
      <c r="C5" s="100" t="s">
        <v>225</v>
      </c>
      <c r="D5" s="99"/>
      <c r="E5" s="100"/>
      <c r="F5" s="99"/>
      <c r="G5" s="99"/>
      <c r="H5" s="99"/>
      <c r="I5" s="99"/>
      <c r="J5" s="99"/>
      <c r="K5" s="99"/>
      <c r="L5" s="99"/>
      <c r="M5" s="99"/>
      <c r="N5" s="99"/>
      <c r="O5" s="152" t="s">
        <v>107</v>
      </c>
    </row>
    <row r="6" spans="1:15" s="100" customFormat="1" ht="14.25" x14ac:dyDescent="0.15">
      <c r="A6" s="328"/>
      <c r="B6" s="329"/>
      <c r="C6" s="102"/>
      <c r="D6" s="103"/>
      <c r="E6" s="351" t="s">
        <v>108</v>
      </c>
      <c r="F6" s="352"/>
      <c r="G6" s="353"/>
      <c r="H6" s="351" t="s">
        <v>109</v>
      </c>
      <c r="I6" s="352"/>
      <c r="J6" s="353"/>
      <c r="K6" s="356" t="s">
        <v>110</v>
      </c>
      <c r="L6" s="356" t="s">
        <v>111</v>
      </c>
      <c r="M6" s="351" t="s">
        <v>112</v>
      </c>
      <c r="N6" s="352"/>
      <c r="O6" s="353"/>
    </row>
    <row r="7" spans="1:15" s="100" customFormat="1" ht="15" thickBot="1" x14ac:dyDescent="0.2">
      <c r="A7" s="354" t="s">
        <v>54</v>
      </c>
      <c r="B7" s="355"/>
      <c r="C7" s="355"/>
      <c r="D7" s="104"/>
      <c r="E7" s="104" t="s">
        <v>55</v>
      </c>
      <c r="F7" s="326" t="s">
        <v>56</v>
      </c>
      <c r="G7" s="326" t="s">
        <v>57</v>
      </c>
      <c r="H7" s="105" t="s">
        <v>55</v>
      </c>
      <c r="I7" s="326" t="s">
        <v>56</v>
      </c>
      <c r="J7" s="326" t="s">
        <v>57</v>
      </c>
      <c r="K7" s="357"/>
      <c r="L7" s="357"/>
      <c r="M7" s="326" t="s">
        <v>55</v>
      </c>
      <c r="N7" s="105" t="s">
        <v>56</v>
      </c>
      <c r="O7" s="104" t="s">
        <v>57</v>
      </c>
    </row>
    <row r="8" spans="1:15" s="100" customFormat="1" ht="15" thickTop="1" x14ac:dyDescent="0.15">
      <c r="A8" s="106"/>
      <c r="B8" s="168"/>
      <c r="C8" s="169"/>
      <c r="D8" s="107"/>
      <c r="E8" s="106"/>
      <c r="F8" s="106"/>
      <c r="G8" s="106"/>
      <c r="H8" s="106"/>
      <c r="I8" s="106"/>
      <c r="J8" s="106"/>
      <c r="K8" s="170"/>
      <c r="L8" s="170"/>
      <c r="M8" s="106"/>
      <c r="N8" s="106"/>
      <c r="O8" s="106"/>
    </row>
    <row r="9" spans="1:15" x14ac:dyDescent="0.15">
      <c r="A9" s="171" t="s">
        <v>226</v>
      </c>
      <c r="B9" s="172"/>
      <c r="C9" s="108" t="s">
        <v>8</v>
      </c>
      <c r="D9" s="173"/>
      <c r="E9" s="312">
        <v>265433</v>
      </c>
      <c r="F9" s="313">
        <v>333089</v>
      </c>
      <c r="G9" s="313">
        <v>186690</v>
      </c>
      <c r="H9" s="313">
        <v>253877</v>
      </c>
      <c r="I9" s="313">
        <v>316257</v>
      </c>
      <c r="J9" s="313">
        <v>181276</v>
      </c>
      <c r="K9" s="313">
        <v>235508</v>
      </c>
      <c r="L9" s="313">
        <v>18369</v>
      </c>
      <c r="M9" s="313">
        <v>11556</v>
      </c>
      <c r="N9" s="313">
        <v>16832</v>
      </c>
      <c r="O9" s="313">
        <v>5414</v>
      </c>
    </row>
    <row r="10" spans="1:15" x14ac:dyDescent="0.15">
      <c r="A10" s="175" t="s">
        <v>121</v>
      </c>
      <c r="B10" s="176"/>
      <c r="C10" s="109" t="s">
        <v>58</v>
      </c>
      <c r="D10" s="177"/>
      <c r="E10" s="311" t="s">
        <v>227</v>
      </c>
      <c r="F10" s="311" t="s">
        <v>137</v>
      </c>
      <c r="G10" s="311" t="s">
        <v>228</v>
      </c>
      <c r="H10" s="311" t="s">
        <v>137</v>
      </c>
      <c r="I10" s="311" t="s">
        <v>228</v>
      </c>
      <c r="J10" s="311" t="s">
        <v>229</v>
      </c>
      <c r="K10" s="311" t="s">
        <v>228</v>
      </c>
      <c r="L10" s="311" t="s">
        <v>229</v>
      </c>
      <c r="M10" s="311" t="s">
        <v>227</v>
      </c>
      <c r="N10" s="311" t="s">
        <v>230</v>
      </c>
      <c r="O10" s="311" t="s">
        <v>228</v>
      </c>
    </row>
    <row r="11" spans="1:15" x14ac:dyDescent="0.15">
      <c r="A11" s="180" t="s">
        <v>231</v>
      </c>
      <c r="B11" s="181"/>
      <c r="C11" s="110" t="s">
        <v>9</v>
      </c>
      <c r="D11" s="182"/>
      <c r="E11" s="183">
        <v>319809</v>
      </c>
      <c r="F11" s="184">
        <v>336683</v>
      </c>
      <c r="G11" s="184">
        <v>235213</v>
      </c>
      <c r="H11" s="184">
        <v>309377</v>
      </c>
      <c r="I11" s="184">
        <v>330432</v>
      </c>
      <c r="J11" s="184">
        <v>203825</v>
      </c>
      <c r="K11" s="184">
        <v>286286</v>
      </c>
      <c r="L11" s="184">
        <v>23091</v>
      </c>
      <c r="M11" s="184">
        <v>10432</v>
      </c>
      <c r="N11" s="184">
        <v>6251</v>
      </c>
      <c r="O11" s="184">
        <v>31388</v>
      </c>
    </row>
    <row r="12" spans="1:15" x14ac:dyDescent="0.15">
      <c r="A12" s="180" t="s">
        <v>232</v>
      </c>
      <c r="B12" s="181"/>
      <c r="C12" s="110" t="s">
        <v>10</v>
      </c>
      <c r="D12" s="182"/>
      <c r="E12" s="183">
        <v>319127</v>
      </c>
      <c r="F12" s="184">
        <v>377631</v>
      </c>
      <c r="G12" s="184">
        <v>195003</v>
      </c>
      <c r="H12" s="184">
        <v>291045</v>
      </c>
      <c r="I12" s="184">
        <v>341097</v>
      </c>
      <c r="J12" s="184">
        <v>184854</v>
      </c>
      <c r="K12" s="184">
        <v>264763</v>
      </c>
      <c r="L12" s="184">
        <v>26282</v>
      </c>
      <c r="M12" s="184">
        <v>28082</v>
      </c>
      <c r="N12" s="184">
        <v>36534</v>
      </c>
      <c r="O12" s="184">
        <v>10149</v>
      </c>
    </row>
    <row r="13" spans="1:15" x14ac:dyDescent="0.15">
      <c r="A13" s="180" t="s">
        <v>233</v>
      </c>
      <c r="B13" s="181"/>
      <c r="C13" s="110" t="s">
        <v>25</v>
      </c>
      <c r="D13" s="182"/>
      <c r="E13" s="185" t="s">
        <v>229</v>
      </c>
      <c r="F13" s="185" t="s">
        <v>228</v>
      </c>
      <c r="G13" s="185" t="s">
        <v>230</v>
      </c>
      <c r="H13" s="185" t="s">
        <v>228</v>
      </c>
      <c r="I13" s="185" t="s">
        <v>229</v>
      </c>
      <c r="J13" s="185" t="s">
        <v>229</v>
      </c>
      <c r="K13" s="185" t="s">
        <v>228</v>
      </c>
      <c r="L13" s="185" t="s">
        <v>228</v>
      </c>
      <c r="M13" s="185" t="s">
        <v>228</v>
      </c>
      <c r="N13" s="185" t="s">
        <v>228</v>
      </c>
      <c r="O13" s="185" t="s">
        <v>228</v>
      </c>
    </row>
    <row r="14" spans="1:15" x14ac:dyDescent="0.15">
      <c r="A14" s="180" t="s">
        <v>234</v>
      </c>
      <c r="B14" s="181"/>
      <c r="C14" s="110" t="s">
        <v>26</v>
      </c>
      <c r="D14" s="182"/>
      <c r="E14" s="183">
        <v>326050</v>
      </c>
      <c r="F14" s="184">
        <v>394663</v>
      </c>
      <c r="G14" s="184">
        <v>216937</v>
      </c>
      <c r="H14" s="184">
        <v>323127</v>
      </c>
      <c r="I14" s="184">
        <v>390444</v>
      </c>
      <c r="J14" s="184">
        <v>216074</v>
      </c>
      <c r="K14" s="184">
        <v>288278</v>
      </c>
      <c r="L14" s="184">
        <v>34849</v>
      </c>
      <c r="M14" s="184">
        <v>2923</v>
      </c>
      <c r="N14" s="184">
        <v>4219</v>
      </c>
      <c r="O14" s="184">
        <v>863</v>
      </c>
    </row>
    <row r="15" spans="1:15" x14ac:dyDescent="0.15">
      <c r="A15" s="180" t="s">
        <v>235</v>
      </c>
      <c r="B15" s="181"/>
      <c r="C15" s="111" t="s">
        <v>59</v>
      </c>
      <c r="D15" s="182"/>
      <c r="E15" s="183">
        <v>259096</v>
      </c>
      <c r="F15" s="184">
        <v>286087</v>
      </c>
      <c r="G15" s="184">
        <v>137416</v>
      </c>
      <c r="H15" s="184">
        <v>253950</v>
      </c>
      <c r="I15" s="184">
        <v>280376</v>
      </c>
      <c r="J15" s="184">
        <v>134816</v>
      </c>
      <c r="K15" s="184">
        <v>218896</v>
      </c>
      <c r="L15" s="184">
        <v>35054</v>
      </c>
      <c r="M15" s="184">
        <v>5146</v>
      </c>
      <c r="N15" s="184">
        <v>5711</v>
      </c>
      <c r="O15" s="184">
        <v>2600</v>
      </c>
    </row>
    <row r="16" spans="1:15" x14ac:dyDescent="0.15">
      <c r="A16" s="180" t="s">
        <v>236</v>
      </c>
      <c r="B16" s="181"/>
      <c r="C16" s="112" t="s">
        <v>60</v>
      </c>
      <c r="D16" s="182"/>
      <c r="E16" s="183">
        <v>212793</v>
      </c>
      <c r="F16" s="184">
        <v>277259</v>
      </c>
      <c r="G16" s="184">
        <v>149701</v>
      </c>
      <c r="H16" s="184">
        <v>200039</v>
      </c>
      <c r="I16" s="184">
        <v>260413</v>
      </c>
      <c r="J16" s="184">
        <v>140950</v>
      </c>
      <c r="K16" s="184">
        <v>188065</v>
      </c>
      <c r="L16" s="184">
        <v>11974</v>
      </c>
      <c r="M16" s="184">
        <v>12754</v>
      </c>
      <c r="N16" s="184">
        <v>16846</v>
      </c>
      <c r="O16" s="184">
        <v>8751</v>
      </c>
    </row>
    <row r="17" spans="1:15" x14ac:dyDescent="0.15">
      <c r="A17" s="180" t="s">
        <v>237</v>
      </c>
      <c r="B17" s="181"/>
      <c r="C17" s="111" t="s">
        <v>61</v>
      </c>
      <c r="D17" s="182"/>
      <c r="E17" s="183">
        <v>350572</v>
      </c>
      <c r="F17" s="183">
        <v>445311</v>
      </c>
      <c r="G17" s="183">
        <v>268978</v>
      </c>
      <c r="H17" s="184">
        <v>336371</v>
      </c>
      <c r="I17" s="184">
        <v>439352</v>
      </c>
      <c r="J17" s="184">
        <v>247678</v>
      </c>
      <c r="K17" s="184">
        <v>305335</v>
      </c>
      <c r="L17" s="184">
        <v>31036</v>
      </c>
      <c r="M17" s="184">
        <v>14201</v>
      </c>
      <c r="N17" s="184">
        <v>5959</v>
      </c>
      <c r="O17" s="184">
        <v>21300</v>
      </c>
    </row>
    <row r="18" spans="1:15" x14ac:dyDescent="0.15">
      <c r="A18" s="180" t="s">
        <v>238</v>
      </c>
      <c r="B18" s="181"/>
      <c r="C18" s="112" t="s">
        <v>62</v>
      </c>
      <c r="D18" s="182"/>
      <c r="E18" s="183">
        <v>216074</v>
      </c>
      <c r="F18" s="183">
        <v>264133</v>
      </c>
      <c r="G18" s="183">
        <v>133175</v>
      </c>
      <c r="H18" s="184">
        <v>215644</v>
      </c>
      <c r="I18" s="184">
        <v>263580</v>
      </c>
      <c r="J18" s="184">
        <v>132957</v>
      </c>
      <c r="K18" s="184">
        <v>200436</v>
      </c>
      <c r="L18" s="184">
        <v>15208</v>
      </c>
      <c r="M18" s="184">
        <v>430</v>
      </c>
      <c r="N18" s="184">
        <v>553</v>
      </c>
      <c r="O18" s="184">
        <v>218</v>
      </c>
    </row>
    <row r="19" spans="1:15" x14ac:dyDescent="0.15">
      <c r="A19" s="180" t="s">
        <v>239</v>
      </c>
      <c r="B19" s="181"/>
      <c r="C19" s="111" t="s">
        <v>63</v>
      </c>
      <c r="D19" s="182"/>
      <c r="E19" s="183">
        <v>330366</v>
      </c>
      <c r="F19" s="184">
        <v>410196</v>
      </c>
      <c r="G19" s="184">
        <v>203635</v>
      </c>
      <c r="H19" s="184">
        <v>328769</v>
      </c>
      <c r="I19" s="184">
        <v>409066</v>
      </c>
      <c r="J19" s="184">
        <v>201297</v>
      </c>
      <c r="K19" s="184">
        <v>311008</v>
      </c>
      <c r="L19" s="184">
        <v>17761</v>
      </c>
      <c r="M19" s="184">
        <v>1597</v>
      </c>
      <c r="N19" s="184">
        <v>1130</v>
      </c>
      <c r="O19" s="184">
        <v>2338</v>
      </c>
    </row>
    <row r="20" spans="1:15" ht="13.5" customHeight="1" x14ac:dyDescent="0.15">
      <c r="A20" s="180" t="s">
        <v>240</v>
      </c>
      <c r="B20" s="181"/>
      <c r="C20" s="111" t="s">
        <v>64</v>
      </c>
      <c r="D20" s="182"/>
      <c r="E20" s="183">
        <v>133314</v>
      </c>
      <c r="F20" s="184">
        <v>202605</v>
      </c>
      <c r="G20" s="184">
        <v>103054</v>
      </c>
      <c r="H20" s="184">
        <v>129404</v>
      </c>
      <c r="I20" s="184">
        <v>193182</v>
      </c>
      <c r="J20" s="184">
        <v>101551</v>
      </c>
      <c r="K20" s="184">
        <v>122212</v>
      </c>
      <c r="L20" s="184">
        <v>7192</v>
      </c>
      <c r="M20" s="184">
        <v>3910</v>
      </c>
      <c r="N20" s="184">
        <v>9423</v>
      </c>
      <c r="O20" s="184">
        <v>1503</v>
      </c>
    </row>
    <row r="21" spans="1:15" x14ac:dyDescent="0.15">
      <c r="A21" s="180" t="s">
        <v>241</v>
      </c>
      <c r="B21" s="181"/>
      <c r="C21" s="112" t="s">
        <v>65</v>
      </c>
      <c r="D21" s="182"/>
      <c r="E21" s="183">
        <v>183706</v>
      </c>
      <c r="F21" s="184">
        <v>223526</v>
      </c>
      <c r="G21" s="184">
        <v>156310</v>
      </c>
      <c r="H21" s="184">
        <v>183686</v>
      </c>
      <c r="I21" s="184">
        <v>223484</v>
      </c>
      <c r="J21" s="184">
        <v>156305</v>
      </c>
      <c r="K21" s="184">
        <v>175074</v>
      </c>
      <c r="L21" s="184">
        <v>8612</v>
      </c>
      <c r="M21" s="184">
        <v>20</v>
      </c>
      <c r="N21" s="184">
        <v>42</v>
      </c>
      <c r="O21" s="184">
        <v>5</v>
      </c>
    </row>
    <row r="22" spans="1:15" x14ac:dyDescent="0.15">
      <c r="A22" s="180" t="s">
        <v>242</v>
      </c>
      <c r="B22" s="181"/>
      <c r="C22" s="111" t="s">
        <v>66</v>
      </c>
      <c r="D22" s="182"/>
      <c r="E22" s="186">
        <v>355133</v>
      </c>
      <c r="F22" s="186">
        <v>404475</v>
      </c>
      <c r="G22" s="186">
        <v>296844</v>
      </c>
      <c r="H22" s="186">
        <v>354805</v>
      </c>
      <c r="I22" s="186">
        <v>403920</v>
      </c>
      <c r="J22" s="186">
        <v>296784</v>
      </c>
      <c r="K22" s="186">
        <v>350344</v>
      </c>
      <c r="L22" s="186">
        <v>4461</v>
      </c>
      <c r="M22" s="186">
        <v>328</v>
      </c>
      <c r="N22" s="186">
        <v>555</v>
      </c>
      <c r="O22" s="186">
        <v>60</v>
      </c>
    </row>
    <row r="23" spans="1:15" x14ac:dyDescent="0.15">
      <c r="A23" s="180" t="s">
        <v>243</v>
      </c>
      <c r="B23" s="187"/>
      <c r="C23" s="113" t="s">
        <v>27</v>
      </c>
      <c r="D23" s="188"/>
      <c r="E23" s="184">
        <v>267783</v>
      </c>
      <c r="F23" s="184">
        <v>384019</v>
      </c>
      <c r="G23" s="184">
        <v>233252</v>
      </c>
      <c r="H23" s="184">
        <v>265720</v>
      </c>
      <c r="I23" s="184">
        <v>380085</v>
      </c>
      <c r="J23" s="184">
        <v>231745</v>
      </c>
      <c r="K23" s="184">
        <v>252488</v>
      </c>
      <c r="L23" s="184">
        <v>13232</v>
      </c>
      <c r="M23" s="184">
        <v>2063</v>
      </c>
      <c r="N23" s="184">
        <v>3934</v>
      </c>
      <c r="O23" s="184">
        <v>1507</v>
      </c>
    </row>
    <row r="24" spans="1:15" x14ac:dyDescent="0.15">
      <c r="A24" s="180" t="s">
        <v>244</v>
      </c>
      <c r="B24" s="172"/>
      <c r="C24" s="108" t="s">
        <v>28</v>
      </c>
      <c r="D24" s="173"/>
      <c r="E24" s="213">
        <v>260522</v>
      </c>
      <c r="F24" s="214">
        <v>328670</v>
      </c>
      <c r="G24" s="214">
        <v>188053</v>
      </c>
      <c r="H24" s="214">
        <v>260075</v>
      </c>
      <c r="I24" s="214">
        <v>328670</v>
      </c>
      <c r="J24" s="214">
        <v>187130</v>
      </c>
      <c r="K24" s="214">
        <v>253334</v>
      </c>
      <c r="L24" s="214">
        <v>6741</v>
      </c>
      <c r="M24" s="214">
        <v>447</v>
      </c>
      <c r="N24" s="214">
        <v>0</v>
      </c>
      <c r="O24" s="214">
        <v>923</v>
      </c>
    </row>
    <row r="25" spans="1:15" x14ac:dyDescent="0.15">
      <c r="A25" s="189" t="s">
        <v>245</v>
      </c>
      <c r="B25" s="190"/>
      <c r="C25" s="114" t="s">
        <v>29</v>
      </c>
      <c r="D25" s="191"/>
      <c r="E25" s="215">
        <v>208823</v>
      </c>
      <c r="F25" s="215">
        <v>260788</v>
      </c>
      <c r="G25" s="215">
        <v>145281</v>
      </c>
      <c r="H25" s="215">
        <v>205646</v>
      </c>
      <c r="I25" s="215">
        <v>255435</v>
      </c>
      <c r="J25" s="215">
        <v>144764</v>
      </c>
      <c r="K25" s="215">
        <v>188717</v>
      </c>
      <c r="L25" s="215">
        <v>16929</v>
      </c>
      <c r="M25" s="215">
        <v>3177</v>
      </c>
      <c r="N25" s="215">
        <v>5353</v>
      </c>
      <c r="O25" s="215">
        <v>517</v>
      </c>
    </row>
    <row r="26" spans="1:15" x14ac:dyDescent="0.15">
      <c r="A26" s="192" t="s">
        <v>246</v>
      </c>
      <c r="B26" s="172"/>
      <c r="C26" s="115" t="s">
        <v>67</v>
      </c>
      <c r="D26" s="173"/>
      <c r="E26" s="213">
        <v>217675</v>
      </c>
      <c r="F26" s="214">
        <v>281456</v>
      </c>
      <c r="G26" s="214">
        <v>149015</v>
      </c>
      <c r="H26" s="214">
        <v>216202</v>
      </c>
      <c r="I26" s="214">
        <v>279634</v>
      </c>
      <c r="J26" s="214">
        <v>147917</v>
      </c>
      <c r="K26" s="214">
        <v>198430</v>
      </c>
      <c r="L26" s="214">
        <v>17772</v>
      </c>
      <c r="M26" s="214">
        <v>1473</v>
      </c>
      <c r="N26" s="214">
        <v>1822</v>
      </c>
      <c r="O26" s="214">
        <v>1098</v>
      </c>
    </row>
    <row r="27" spans="1:15" x14ac:dyDescent="0.15">
      <c r="A27" s="180" t="s">
        <v>153</v>
      </c>
      <c r="B27" s="181"/>
      <c r="C27" s="112" t="s">
        <v>68</v>
      </c>
      <c r="D27" s="182"/>
      <c r="E27" s="213">
        <v>224209</v>
      </c>
      <c r="F27" s="214">
        <v>287049</v>
      </c>
      <c r="G27" s="214">
        <v>170867</v>
      </c>
      <c r="H27" s="214">
        <v>224209</v>
      </c>
      <c r="I27" s="214">
        <v>287049</v>
      </c>
      <c r="J27" s="214">
        <v>170867</v>
      </c>
      <c r="K27" s="214">
        <v>213829</v>
      </c>
      <c r="L27" s="214">
        <v>10380</v>
      </c>
      <c r="M27" s="214">
        <v>0</v>
      </c>
      <c r="N27" s="214">
        <v>0</v>
      </c>
      <c r="O27" s="214">
        <v>0</v>
      </c>
    </row>
    <row r="28" spans="1:15" x14ac:dyDescent="0.15">
      <c r="A28" s="180" t="s">
        <v>172</v>
      </c>
      <c r="B28" s="181"/>
      <c r="C28" s="111" t="s">
        <v>69</v>
      </c>
      <c r="D28" s="182"/>
      <c r="E28" s="185" t="s">
        <v>137</v>
      </c>
      <c r="F28" s="185" t="s">
        <v>137</v>
      </c>
      <c r="G28" s="185" t="s">
        <v>137</v>
      </c>
      <c r="H28" s="185" t="s">
        <v>137</v>
      </c>
      <c r="I28" s="185" t="s">
        <v>137</v>
      </c>
      <c r="J28" s="185" t="s">
        <v>247</v>
      </c>
      <c r="K28" s="185" t="s">
        <v>137</v>
      </c>
      <c r="L28" s="185" t="s">
        <v>228</v>
      </c>
      <c r="M28" s="185" t="s">
        <v>137</v>
      </c>
      <c r="N28" s="185" t="s">
        <v>228</v>
      </c>
      <c r="O28" s="185" t="s">
        <v>137</v>
      </c>
    </row>
    <row r="29" spans="1:15" x14ac:dyDescent="0.15">
      <c r="A29" s="180" t="s">
        <v>248</v>
      </c>
      <c r="B29" s="181"/>
      <c r="C29" s="112" t="s">
        <v>70</v>
      </c>
      <c r="D29" s="182"/>
      <c r="E29" s="185" t="s">
        <v>228</v>
      </c>
      <c r="F29" s="185" t="s">
        <v>137</v>
      </c>
      <c r="G29" s="185" t="s">
        <v>249</v>
      </c>
      <c r="H29" s="185" t="s">
        <v>228</v>
      </c>
      <c r="I29" s="185" t="s">
        <v>228</v>
      </c>
      <c r="J29" s="185" t="s">
        <v>137</v>
      </c>
      <c r="K29" s="185" t="s">
        <v>137</v>
      </c>
      <c r="L29" s="185" t="s">
        <v>137</v>
      </c>
      <c r="M29" s="185" t="s">
        <v>228</v>
      </c>
      <c r="N29" s="185" t="s">
        <v>228</v>
      </c>
      <c r="O29" s="185" t="s">
        <v>250</v>
      </c>
    </row>
    <row r="30" spans="1:15" x14ac:dyDescent="0.15">
      <c r="A30" s="180" t="s">
        <v>251</v>
      </c>
      <c r="B30" s="181"/>
      <c r="C30" s="111" t="s">
        <v>71</v>
      </c>
      <c r="D30" s="182"/>
      <c r="E30" s="183">
        <v>283392</v>
      </c>
      <c r="F30" s="184">
        <v>312575</v>
      </c>
      <c r="G30" s="184">
        <v>193549</v>
      </c>
      <c r="H30" s="184">
        <v>283392</v>
      </c>
      <c r="I30" s="184">
        <v>312575</v>
      </c>
      <c r="J30" s="184">
        <v>193549</v>
      </c>
      <c r="K30" s="184">
        <v>250671</v>
      </c>
      <c r="L30" s="184">
        <v>32721</v>
      </c>
      <c r="M30" s="184">
        <v>0</v>
      </c>
      <c r="N30" s="184">
        <v>0</v>
      </c>
      <c r="O30" s="184">
        <v>0</v>
      </c>
    </row>
    <row r="31" spans="1:15" x14ac:dyDescent="0.15">
      <c r="A31" s="180" t="s">
        <v>252</v>
      </c>
      <c r="B31" s="181"/>
      <c r="C31" s="110" t="s">
        <v>30</v>
      </c>
      <c r="D31" s="182"/>
      <c r="E31" s="183">
        <v>262061</v>
      </c>
      <c r="F31" s="184">
        <v>273133</v>
      </c>
      <c r="G31" s="184">
        <v>218686</v>
      </c>
      <c r="H31" s="184">
        <v>262061</v>
      </c>
      <c r="I31" s="184">
        <v>273133</v>
      </c>
      <c r="J31" s="184">
        <v>218686</v>
      </c>
      <c r="K31" s="184">
        <v>233990</v>
      </c>
      <c r="L31" s="184">
        <v>28071</v>
      </c>
      <c r="M31" s="184">
        <v>0</v>
      </c>
      <c r="N31" s="184">
        <v>0</v>
      </c>
      <c r="O31" s="184">
        <v>0</v>
      </c>
    </row>
    <row r="32" spans="1:15" x14ac:dyDescent="0.15">
      <c r="A32" s="180" t="s">
        <v>253</v>
      </c>
      <c r="B32" s="181"/>
      <c r="C32" s="111" t="s">
        <v>72</v>
      </c>
      <c r="D32" s="182"/>
      <c r="E32" s="183">
        <v>280036</v>
      </c>
      <c r="F32" s="183">
        <v>319565</v>
      </c>
      <c r="G32" s="183">
        <v>197891</v>
      </c>
      <c r="H32" s="183">
        <v>280036</v>
      </c>
      <c r="I32" s="183">
        <v>319565</v>
      </c>
      <c r="J32" s="183">
        <v>197891</v>
      </c>
      <c r="K32" s="183">
        <v>262489</v>
      </c>
      <c r="L32" s="183">
        <v>17547</v>
      </c>
      <c r="M32" s="183">
        <v>0</v>
      </c>
      <c r="N32" s="183">
        <v>0</v>
      </c>
      <c r="O32" s="183">
        <v>0</v>
      </c>
    </row>
    <row r="33" spans="1:15" x14ac:dyDescent="0.15">
      <c r="A33" s="180" t="s">
        <v>254</v>
      </c>
      <c r="B33" s="181"/>
      <c r="C33" s="111" t="s">
        <v>73</v>
      </c>
      <c r="D33" s="182"/>
      <c r="E33" s="183">
        <v>233351</v>
      </c>
      <c r="F33" s="184">
        <v>270600</v>
      </c>
      <c r="G33" s="184">
        <v>165166</v>
      </c>
      <c r="H33" s="184">
        <v>232454</v>
      </c>
      <c r="I33" s="184">
        <v>269577</v>
      </c>
      <c r="J33" s="184">
        <v>164499</v>
      </c>
      <c r="K33" s="184">
        <v>208959</v>
      </c>
      <c r="L33" s="184">
        <v>23495</v>
      </c>
      <c r="M33" s="184">
        <v>897</v>
      </c>
      <c r="N33" s="184">
        <v>1023</v>
      </c>
      <c r="O33" s="184">
        <v>667</v>
      </c>
    </row>
    <row r="34" spans="1:15" x14ac:dyDescent="0.15">
      <c r="A34" s="180" t="s">
        <v>255</v>
      </c>
      <c r="B34" s="181"/>
      <c r="C34" s="112" t="s">
        <v>74</v>
      </c>
      <c r="D34" s="182"/>
      <c r="E34" s="185" t="s">
        <v>249</v>
      </c>
      <c r="F34" s="185" t="s">
        <v>228</v>
      </c>
      <c r="G34" s="185" t="s">
        <v>249</v>
      </c>
      <c r="H34" s="185" t="s">
        <v>249</v>
      </c>
      <c r="I34" s="185" t="s">
        <v>249</v>
      </c>
      <c r="J34" s="185" t="s">
        <v>228</v>
      </c>
      <c r="K34" s="185" t="s">
        <v>249</v>
      </c>
      <c r="L34" s="185" t="s">
        <v>249</v>
      </c>
      <c r="M34" s="185" t="s">
        <v>249</v>
      </c>
      <c r="N34" s="185" t="s">
        <v>249</v>
      </c>
      <c r="O34" s="185" t="s">
        <v>249</v>
      </c>
    </row>
    <row r="35" spans="1:15" x14ac:dyDescent="0.15">
      <c r="A35" s="180" t="s">
        <v>256</v>
      </c>
      <c r="B35" s="181"/>
      <c r="C35" s="111" t="s">
        <v>75</v>
      </c>
      <c r="D35" s="182"/>
      <c r="E35" s="216">
        <v>221275</v>
      </c>
      <c r="F35" s="216">
        <v>250151</v>
      </c>
      <c r="G35" s="216">
        <v>134030</v>
      </c>
      <c r="H35" s="216">
        <v>221275</v>
      </c>
      <c r="I35" s="216">
        <v>250151</v>
      </c>
      <c r="J35" s="216">
        <v>134030</v>
      </c>
      <c r="K35" s="216">
        <v>206700</v>
      </c>
      <c r="L35" s="216">
        <v>14575</v>
      </c>
      <c r="M35" s="216">
        <v>0</v>
      </c>
      <c r="N35" s="216">
        <v>0</v>
      </c>
      <c r="O35" s="216">
        <v>0</v>
      </c>
    </row>
    <row r="36" spans="1:15" x14ac:dyDescent="0.15">
      <c r="A36" s="180" t="s">
        <v>257</v>
      </c>
      <c r="B36" s="181"/>
      <c r="C36" s="110" t="s">
        <v>31</v>
      </c>
      <c r="D36" s="182"/>
      <c r="E36" s="185" t="s">
        <v>137</v>
      </c>
      <c r="F36" s="185" t="s">
        <v>137</v>
      </c>
      <c r="G36" s="185" t="s">
        <v>249</v>
      </c>
      <c r="H36" s="185" t="s">
        <v>137</v>
      </c>
      <c r="I36" s="185" t="s">
        <v>258</v>
      </c>
      <c r="J36" s="185" t="s">
        <v>137</v>
      </c>
      <c r="K36" s="185" t="s">
        <v>137</v>
      </c>
      <c r="L36" s="185" t="s">
        <v>137</v>
      </c>
      <c r="M36" s="185" t="s">
        <v>228</v>
      </c>
      <c r="N36" s="185" t="s">
        <v>137</v>
      </c>
      <c r="O36" s="185" t="s">
        <v>259</v>
      </c>
    </row>
    <row r="37" spans="1:15" x14ac:dyDescent="0.15">
      <c r="A37" s="180" t="s">
        <v>260</v>
      </c>
      <c r="B37" s="181"/>
      <c r="C37" s="110" t="s">
        <v>32</v>
      </c>
      <c r="D37" s="182"/>
      <c r="E37" s="185" t="s">
        <v>228</v>
      </c>
      <c r="F37" s="185" t="s">
        <v>261</v>
      </c>
      <c r="G37" s="185" t="s">
        <v>228</v>
      </c>
      <c r="H37" s="185" t="s">
        <v>137</v>
      </c>
      <c r="I37" s="185" t="s">
        <v>137</v>
      </c>
      <c r="J37" s="185" t="s">
        <v>228</v>
      </c>
      <c r="K37" s="185" t="s">
        <v>262</v>
      </c>
      <c r="L37" s="185" t="s">
        <v>137</v>
      </c>
      <c r="M37" s="185" t="s">
        <v>137</v>
      </c>
      <c r="N37" s="185" t="s">
        <v>263</v>
      </c>
      <c r="O37" s="185" t="s">
        <v>137</v>
      </c>
    </row>
    <row r="38" spans="1:15" x14ac:dyDescent="0.15">
      <c r="A38" s="180" t="s">
        <v>164</v>
      </c>
      <c r="B38" s="181"/>
      <c r="C38" s="110" t="s">
        <v>33</v>
      </c>
      <c r="D38" s="182"/>
      <c r="E38" s="183">
        <v>312201</v>
      </c>
      <c r="F38" s="184">
        <v>354611</v>
      </c>
      <c r="G38" s="184">
        <v>204969</v>
      </c>
      <c r="H38" s="184">
        <v>312043</v>
      </c>
      <c r="I38" s="184">
        <v>354401</v>
      </c>
      <c r="J38" s="184">
        <v>204945</v>
      </c>
      <c r="K38" s="184">
        <v>277258</v>
      </c>
      <c r="L38" s="184">
        <v>34785</v>
      </c>
      <c r="M38" s="184">
        <v>158</v>
      </c>
      <c r="N38" s="184">
        <v>210</v>
      </c>
      <c r="O38" s="184">
        <v>24</v>
      </c>
    </row>
    <row r="39" spans="1:15" x14ac:dyDescent="0.15">
      <c r="A39" s="180" t="s">
        <v>264</v>
      </c>
      <c r="B39" s="181"/>
      <c r="C39" s="111" t="s">
        <v>76</v>
      </c>
      <c r="D39" s="182"/>
      <c r="E39" s="183">
        <v>341206</v>
      </c>
      <c r="F39" s="184">
        <v>371329</v>
      </c>
      <c r="G39" s="184">
        <v>236681</v>
      </c>
      <c r="H39" s="184">
        <v>327752</v>
      </c>
      <c r="I39" s="184">
        <v>355721</v>
      </c>
      <c r="J39" s="184">
        <v>230700</v>
      </c>
      <c r="K39" s="184">
        <v>297682</v>
      </c>
      <c r="L39" s="184">
        <v>30070</v>
      </c>
      <c r="M39" s="184">
        <v>13454</v>
      </c>
      <c r="N39" s="184">
        <v>15608</v>
      </c>
      <c r="O39" s="184">
        <v>5981</v>
      </c>
    </row>
    <row r="40" spans="1:15" x14ac:dyDescent="0.15">
      <c r="A40" s="180" t="s">
        <v>265</v>
      </c>
      <c r="B40" s="181"/>
      <c r="C40" s="111" t="s">
        <v>77</v>
      </c>
      <c r="D40" s="182"/>
      <c r="E40" s="183">
        <v>368958</v>
      </c>
      <c r="F40" s="183">
        <v>416340</v>
      </c>
      <c r="G40" s="183">
        <v>203271</v>
      </c>
      <c r="H40" s="183">
        <v>310790</v>
      </c>
      <c r="I40" s="183">
        <v>347664</v>
      </c>
      <c r="J40" s="183">
        <v>181847</v>
      </c>
      <c r="K40" s="183">
        <v>271996</v>
      </c>
      <c r="L40" s="183">
        <v>38794</v>
      </c>
      <c r="M40" s="183">
        <v>58168</v>
      </c>
      <c r="N40" s="183">
        <v>68676</v>
      </c>
      <c r="O40" s="183">
        <v>21424</v>
      </c>
    </row>
    <row r="41" spans="1:15" x14ac:dyDescent="0.15">
      <c r="A41" s="180" t="s">
        <v>138</v>
      </c>
      <c r="B41" s="181"/>
      <c r="C41" s="112" t="s">
        <v>78</v>
      </c>
      <c r="D41" s="182"/>
      <c r="E41" s="183">
        <v>296069</v>
      </c>
      <c r="F41" s="183">
        <v>348353</v>
      </c>
      <c r="G41" s="183">
        <v>205143</v>
      </c>
      <c r="H41" s="183">
        <v>295056</v>
      </c>
      <c r="I41" s="183">
        <v>346982</v>
      </c>
      <c r="J41" s="183">
        <v>204754</v>
      </c>
      <c r="K41" s="183">
        <v>267334</v>
      </c>
      <c r="L41" s="183">
        <v>27722</v>
      </c>
      <c r="M41" s="183">
        <v>1013</v>
      </c>
      <c r="N41" s="183">
        <v>1371</v>
      </c>
      <c r="O41" s="183">
        <v>389</v>
      </c>
    </row>
    <row r="42" spans="1:15" x14ac:dyDescent="0.15">
      <c r="A42" s="180" t="s">
        <v>266</v>
      </c>
      <c r="B42" s="181"/>
      <c r="C42" s="111" t="s">
        <v>79</v>
      </c>
      <c r="D42" s="182"/>
      <c r="E42" s="183">
        <v>461264</v>
      </c>
      <c r="F42" s="183">
        <v>569817</v>
      </c>
      <c r="G42" s="183">
        <v>249594</v>
      </c>
      <c r="H42" s="183">
        <v>323609</v>
      </c>
      <c r="I42" s="183">
        <v>386764</v>
      </c>
      <c r="J42" s="183">
        <v>200463</v>
      </c>
      <c r="K42" s="183">
        <v>296413</v>
      </c>
      <c r="L42" s="183">
        <v>27196</v>
      </c>
      <c r="M42" s="183">
        <v>137655</v>
      </c>
      <c r="N42" s="183">
        <v>183053</v>
      </c>
      <c r="O42" s="183">
        <v>49131</v>
      </c>
    </row>
    <row r="43" spans="1:15" x14ac:dyDescent="0.15">
      <c r="A43" s="180" t="s">
        <v>174</v>
      </c>
      <c r="B43" s="181"/>
      <c r="C43" s="111" t="s">
        <v>80</v>
      </c>
      <c r="D43" s="182"/>
      <c r="E43" s="183">
        <v>263818</v>
      </c>
      <c r="F43" s="183">
        <v>323066</v>
      </c>
      <c r="G43" s="183">
        <v>169692</v>
      </c>
      <c r="H43" s="183">
        <v>263677</v>
      </c>
      <c r="I43" s="183">
        <v>323015</v>
      </c>
      <c r="J43" s="183">
        <v>169407</v>
      </c>
      <c r="K43" s="183">
        <v>246160</v>
      </c>
      <c r="L43" s="183">
        <v>17517</v>
      </c>
      <c r="M43" s="183">
        <v>141</v>
      </c>
      <c r="N43" s="183">
        <v>51</v>
      </c>
      <c r="O43" s="183">
        <v>285</v>
      </c>
    </row>
    <row r="44" spans="1:15" x14ac:dyDescent="0.15">
      <c r="A44" s="180" t="s">
        <v>154</v>
      </c>
      <c r="B44" s="181"/>
      <c r="C44" s="111" t="s">
        <v>81</v>
      </c>
      <c r="D44" s="182"/>
      <c r="E44" s="186">
        <v>350123</v>
      </c>
      <c r="F44" s="186">
        <v>406726</v>
      </c>
      <c r="G44" s="186">
        <v>217452</v>
      </c>
      <c r="H44" s="186">
        <v>350123</v>
      </c>
      <c r="I44" s="186">
        <v>406726</v>
      </c>
      <c r="J44" s="186">
        <v>217452</v>
      </c>
      <c r="K44" s="186">
        <v>315576</v>
      </c>
      <c r="L44" s="186">
        <v>34547</v>
      </c>
      <c r="M44" s="186">
        <v>0</v>
      </c>
      <c r="N44" s="186">
        <v>0</v>
      </c>
      <c r="O44" s="186">
        <v>0</v>
      </c>
    </row>
    <row r="45" spans="1:15" x14ac:dyDescent="0.15">
      <c r="A45" s="180" t="s">
        <v>139</v>
      </c>
      <c r="B45" s="181"/>
      <c r="C45" s="112" t="s">
        <v>82</v>
      </c>
      <c r="D45" s="182"/>
      <c r="E45" s="186">
        <v>306293</v>
      </c>
      <c r="F45" s="186">
        <v>346820</v>
      </c>
      <c r="G45" s="186">
        <v>171128</v>
      </c>
      <c r="H45" s="186">
        <v>306288</v>
      </c>
      <c r="I45" s="186">
        <v>346814</v>
      </c>
      <c r="J45" s="186">
        <v>171124</v>
      </c>
      <c r="K45" s="186">
        <v>287323</v>
      </c>
      <c r="L45" s="186">
        <v>18965</v>
      </c>
      <c r="M45" s="186">
        <v>5</v>
      </c>
      <c r="N45" s="186">
        <v>6</v>
      </c>
      <c r="O45" s="186">
        <v>4</v>
      </c>
    </row>
    <row r="46" spans="1:15" x14ac:dyDescent="0.15">
      <c r="A46" s="180" t="s">
        <v>267</v>
      </c>
      <c r="B46" s="181"/>
      <c r="C46" s="110" t="s">
        <v>34</v>
      </c>
      <c r="D46" s="182"/>
      <c r="E46" s="185" t="s">
        <v>268</v>
      </c>
      <c r="F46" s="185" t="s">
        <v>137</v>
      </c>
      <c r="G46" s="185" t="s">
        <v>269</v>
      </c>
      <c r="H46" s="185" t="s">
        <v>269</v>
      </c>
      <c r="I46" s="185" t="s">
        <v>137</v>
      </c>
      <c r="J46" s="185" t="s">
        <v>270</v>
      </c>
      <c r="K46" s="185" t="s">
        <v>137</v>
      </c>
      <c r="L46" s="185" t="s">
        <v>249</v>
      </c>
      <c r="M46" s="185" t="s">
        <v>137</v>
      </c>
      <c r="N46" s="185" t="s">
        <v>137</v>
      </c>
      <c r="O46" s="185" t="s">
        <v>137</v>
      </c>
    </row>
    <row r="47" spans="1:15" x14ac:dyDescent="0.15">
      <c r="A47" s="180" t="s">
        <v>165</v>
      </c>
      <c r="B47" s="181"/>
      <c r="C47" s="111" t="s">
        <v>83</v>
      </c>
      <c r="D47" s="182"/>
      <c r="E47" s="186">
        <v>254318</v>
      </c>
      <c r="F47" s="186">
        <v>274709</v>
      </c>
      <c r="G47" s="186">
        <v>179554</v>
      </c>
      <c r="H47" s="186">
        <v>254318</v>
      </c>
      <c r="I47" s="186">
        <v>274709</v>
      </c>
      <c r="J47" s="186">
        <v>179554</v>
      </c>
      <c r="K47" s="186">
        <v>236866</v>
      </c>
      <c r="L47" s="186">
        <v>17452</v>
      </c>
      <c r="M47" s="186">
        <v>0</v>
      </c>
      <c r="N47" s="186">
        <v>0</v>
      </c>
      <c r="O47" s="186">
        <v>0</v>
      </c>
    </row>
    <row r="48" spans="1:15" x14ac:dyDescent="0.15">
      <c r="A48" s="180" t="s">
        <v>140</v>
      </c>
      <c r="B48" s="181"/>
      <c r="C48" s="111" t="s">
        <v>84</v>
      </c>
      <c r="D48" s="182"/>
      <c r="E48" s="186">
        <v>295732</v>
      </c>
      <c r="F48" s="186">
        <v>321051</v>
      </c>
      <c r="G48" s="186">
        <v>192463</v>
      </c>
      <c r="H48" s="186">
        <v>295489</v>
      </c>
      <c r="I48" s="186">
        <v>320748</v>
      </c>
      <c r="J48" s="186">
        <v>192463</v>
      </c>
      <c r="K48" s="186">
        <v>263753</v>
      </c>
      <c r="L48" s="186">
        <v>31736</v>
      </c>
      <c r="M48" s="186">
        <v>243</v>
      </c>
      <c r="N48" s="186">
        <v>303</v>
      </c>
      <c r="O48" s="186">
        <v>0</v>
      </c>
    </row>
    <row r="49" spans="1:15" x14ac:dyDescent="0.15">
      <c r="A49" s="180" t="s">
        <v>271</v>
      </c>
      <c r="B49" s="181"/>
      <c r="C49" s="112" t="s">
        <v>85</v>
      </c>
      <c r="D49" s="182"/>
      <c r="E49" s="216">
        <v>297166</v>
      </c>
      <c r="F49" s="216">
        <v>338665</v>
      </c>
      <c r="G49" s="216">
        <v>203900</v>
      </c>
      <c r="H49" s="216">
        <v>297166</v>
      </c>
      <c r="I49" s="216">
        <v>338665</v>
      </c>
      <c r="J49" s="216">
        <v>203900</v>
      </c>
      <c r="K49" s="216">
        <v>278428</v>
      </c>
      <c r="L49" s="216">
        <v>18738</v>
      </c>
      <c r="M49" s="216">
        <v>0</v>
      </c>
      <c r="N49" s="216">
        <v>0</v>
      </c>
      <c r="O49" s="216">
        <v>0</v>
      </c>
    </row>
    <row r="50" spans="1:15" x14ac:dyDescent="0.15">
      <c r="A50" s="175" t="s">
        <v>175</v>
      </c>
      <c r="B50" s="176"/>
      <c r="C50" s="116" t="s">
        <v>35</v>
      </c>
      <c r="D50" s="177"/>
      <c r="E50" s="193">
        <v>254944</v>
      </c>
      <c r="F50" s="193">
        <v>285317</v>
      </c>
      <c r="G50" s="193">
        <v>185405</v>
      </c>
      <c r="H50" s="193">
        <v>246235</v>
      </c>
      <c r="I50" s="193">
        <v>274885</v>
      </c>
      <c r="J50" s="193">
        <v>180642</v>
      </c>
      <c r="K50" s="193">
        <v>227115</v>
      </c>
      <c r="L50" s="193">
        <v>19120</v>
      </c>
      <c r="M50" s="193">
        <v>8709</v>
      </c>
      <c r="N50" s="193">
        <v>10432</v>
      </c>
      <c r="O50" s="193">
        <v>4763</v>
      </c>
    </row>
    <row r="51" spans="1:15" x14ac:dyDescent="0.15">
      <c r="A51" s="180" t="s">
        <v>176</v>
      </c>
      <c r="B51" s="181"/>
      <c r="C51" s="110" t="s">
        <v>36</v>
      </c>
      <c r="D51" s="182"/>
      <c r="E51" s="194">
        <v>196029</v>
      </c>
      <c r="F51" s="195">
        <v>271876</v>
      </c>
      <c r="G51" s="195">
        <v>142327</v>
      </c>
      <c r="H51" s="195">
        <v>181665</v>
      </c>
      <c r="I51" s="195">
        <v>250748</v>
      </c>
      <c r="J51" s="195">
        <v>132753</v>
      </c>
      <c r="K51" s="195">
        <v>172533</v>
      </c>
      <c r="L51" s="195">
        <v>9132</v>
      </c>
      <c r="M51" s="195">
        <v>14364</v>
      </c>
      <c r="N51" s="195">
        <v>21128</v>
      </c>
      <c r="O51" s="195">
        <v>9574</v>
      </c>
    </row>
    <row r="52" spans="1:15" x14ac:dyDescent="0.15">
      <c r="A52" s="175" t="s">
        <v>272</v>
      </c>
      <c r="B52" s="176"/>
      <c r="C52" s="117" t="s">
        <v>86</v>
      </c>
      <c r="D52" s="177"/>
      <c r="E52" s="217">
        <v>180100</v>
      </c>
      <c r="F52" s="218">
        <v>263173</v>
      </c>
      <c r="G52" s="218">
        <v>125740</v>
      </c>
      <c r="H52" s="218">
        <v>173688</v>
      </c>
      <c r="I52" s="218">
        <v>250374</v>
      </c>
      <c r="J52" s="218">
        <v>123507</v>
      </c>
      <c r="K52" s="218">
        <v>160931</v>
      </c>
      <c r="L52" s="218">
        <v>12757</v>
      </c>
      <c r="M52" s="218">
        <v>6412</v>
      </c>
      <c r="N52" s="218">
        <v>12799</v>
      </c>
      <c r="O52" s="218">
        <v>2233</v>
      </c>
    </row>
    <row r="53" spans="1:15" x14ac:dyDescent="0.15">
      <c r="A53" s="180" t="s">
        <v>142</v>
      </c>
      <c r="B53" s="190"/>
      <c r="C53" s="118" t="s">
        <v>87</v>
      </c>
      <c r="D53" s="191"/>
      <c r="E53" s="219">
        <v>111409</v>
      </c>
      <c r="F53" s="220">
        <v>159642</v>
      </c>
      <c r="G53" s="220">
        <v>94365</v>
      </c>
      <c r="H53" s="220">
        <v>108670</v>
      </c>
      <c r="I53" s="220">
        <v>152615</v>
      </c>
      <c r="J53" s="220">
        <v>93142</v>
      </c>
      <c r="K53" s="220">
        <v>104083</v>
      </c>
      <c r="L53" s="220">
        <v>4587</v>
      </c>
      <c r="M53" s="220">
        <v>2739</v>
      </c>
      <c r="N53" s="220">
        <v>7027</v>
      </c>
      <c r="O53" s="220">
        <v>1223</v>
      </c>
    </row>
    <row r="54" spans="1:15" x14ac:dyDescent="0.15">
      <c r="A54" s="175" t="s">
        <v>123</v>
      </c>
      <c r="B54" s="172"/>
      <c r="C54" s="115" t="s">
        <v>88</v>
      </c>
      <c r="D54" s="173"/>
      <c r="E54" s="178">
        <v>342036</v>
      </c>
      <c r="F54" s="179">
        <v>502672</v>
      </c>
      <c r="G54" s="179">
        <v>280597</v>
      </c>
      <c r="H54" s="179">
        <v>337974</v>
      </c>
      <c r="I54" s="179">
        <v>496276</v>
      </c>
      <c r="J54" s="179">
        <v>277428</v>
      </c>
      <c r="K54" s="179">
        <v>317141</v>
      </c>
      <c r="L54" s="179">
        <v>20833</v>
      </c>
      <c r="M54" s="179">
        <v>4062</v>
      </c>
      <c r="N54" s="179">
        <v>6396</v>
      </c>
      <c r="O54" s="179">
        <v>3169</v>
      </c>
    </row>
    <row r="55" spans="1:15" x14ac:dyDescent="0.15">
      <c r="A55" s="189" t="s">
        <v>273</v>
      </c>
      <c r="B55" s="190"/>
      <c r="C55" s="118" t="s">
        <v>89</v>
      </c>
      <c r="D55" s="191"/>
      <c r="E55" s="194">
        <v>201217</v>
      </c>
      <c r="F55" s="195">
        <v>226097</v>
      </c>
      <c r="G55" s="195">
        <v>195518</v>
      </c>
      <c r="H55" s="195">
        <v>200946</v>
      </c>
      <c r="I55" s="195">
        <v>225439</v>
      </c>
      <c r="J55" s="195">
        <v>195336</v>
      </c>
      <c r="K55" s="195">
        <v>194528</v>
      </c>
      <c r="L55" s="195">
        <v>6418</v>
      </c>
      <c r="M55" s="195">
        <v>271</v>
      </c>
      <c r="N55" s="195">
        <v>658</v>
      </c>
      <c r="O55" s="195">
        <v>182</v>
      </c>
    </row>
    <row r="56" spans="1:15" x14ac:dyDescent="0.15">
      <c r="A56" s="192" t="s">
        <v>143</v>
      </c>
      <c r="B56" s="172"/>
      <c r="C56" s="119" t="s">
        <v>90</v>
      </c>
      <c r="D56" s="173"/>
      <c r="E56" s="174">
        <v>225492</v>
      </c>
      <c r="F56" s="174">
        <v>246317</v>
      </c>
      <c r="G56" s="174">
        <v>189501</v>
      </c>
      <c r="H56" s="174">
        <v>225492</v>
      </c>
      <c r="I56" s="174">
        <v>246317</v>
      </c>
      <c r="J56" s="174">
        <v>189501</v>
      </c>
      <c r="K56" s="174">
        <v>187190</v>
      </c>
      <c r="L56" s="174">
        <v>38302</v>
      </c>
      <c r="M56" s="174">
        <v>0</v>
      </c>
      <c r="N56" s="174">
        <v>0</v>
      </c>
      <c r="O56" s="174">
        <v>0</v>
      </c>
    </row>
    <row r="57" spans="1:15" x14ac:dyDescent="0.15">
      <c r="A57" s="180" t="s">
        <v>144</v>
      </c>
      <c r="B57" s="181"/>
      <c r="C57" s="111" t="s">
        <v>91</v>
      </c>
      <c r="D57" s="182"/>
      <c r="E57" s="216">
        <v>156736</v>
      </c>
      <c r="F57" s="221">
        <v>210614</v>
      </c>
      <c r="G57" s="221">
        <v>112774</v>
      </c>
      <c r="H57" s="221">
        <v>156604</v>
      </c>
      <c r="I57" s="221">
        <v>210427</v>
      </c>
      <c r="J57" s="221">
        <v>112687</v>
      </c>
      <c r="K57" s="221">
        <v>146942</v>
      </c>
      <c r="L57" s="221">
        <v>9662</v>
      </c>
      <c r="M57" s="221">
        <v>132</v>
      </c>
      <c r="N57" s="221">
        <v>187</v>
      </c>
      <c r="O57" s="221">
        <v>87</v>
      </c>
    </row>
    <row r="58" spans="1:15" x14ac:dyDescent="0.15">
      <c r="A58" s="189" t="s">
        <v>155</v>
      </c>
      <c r="B58" s="190"/>
      <c r="C58" s="118" t="s">
        <v>92</v>
      </c>
      <c r="D58" s="191"/>
      <c r="E58" s="215">
        <v>277407</v>
      </c>
      <c r="F58" s="222">
        <v>324609</v>
      </c>
      <c r="G58" s="222">
        <v>191008</v>
      </c>
      <c r="H58" s="222">
        <v>267282</v>
      </c>
      <c r="I58" s="222">
        <v>310007</v>
      </c>
      <c r="J58" s="222">
        <v>189078</v>
      </c>
      <c r="K58" s="222">
        <v>254261</v>
      </c>
      <c r="L58" s="222">
        <v>13021</v>
      </c>
      <c r="M58" s="222">
        <v>10125</v>
      </c>
      <c r="N58" s="222">
        <v>14602</v>
      </c>
      <c r="O58" s="222">
        <v>1930</v>
      </c>
    </row>
  </sheetData>
  <mergeCells count="6">
    <mergeCell ref="M6:O6"/>
    <mergeCell ref="A7:C7"/>
    <mergeCell ref="E6:G6"/>
    <mergeCell ref="H6:J6"/>
    <mergeCell ref="K6:K7"/>
    <mergeCell ref="L6:L7"/>
  </mergeCells>
  <phoneticPr fontId="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E47:O58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E65524:O65535 JA65524:JK65535 SW65524:TG65535 ACS65524:ADC65535 AMO65524:AMY65535 AWK65524:AWU65535 BGG65524:BGQ65535 BQC65524:BQM65535 BZY65524:CAI65535 CJU65524:CKE65535 CTQ65524:CUA65535 DDM65524:DDW65535 DNI65524:DNS65535 DXE65524:DXO65535 EHA65524:EHK65535 EQW65524:ERG65535 FAS65524:FBC65535 FKO65524:FKY65535 FUK65524:FUU65535 GEG65524:GEQ65535 GOC65524:GOM65535 GXY65524:GYI65535 HHU65524:HIE65535 HRQ65524:HSA65535 IBM65524:IBW65535 ILI65524:ILS65535 IVE65524:IVO65535 JFA65524:JFK65535 JOW65524:JPG65535 JYS65524:JZC65535 KIO65524:KIY65535 KSK65524:KSU65535 LCG65524:LCQ65535 LMC65524:LMM65535 LVY65524:LWI65535 MFU65524:MGE65535 MPQ65524:MQA65535 MZM65524:MZW65535 NJI65524:NJS65535 NTE65524:NTO65535 ODA65524:ODK65535 OMW65524:ONG65535 OWS65524:OXC65535 PGO65524:PGY65535 PQK65524:PQU65535 QAG65524:QAQ65535 QKC65524:QKM65535 QTY65524:QUI65535 RDU65524:REE65535 RNQ65524:ROA65535 RXM65524:RXW65535 SHI65524:SHS65535 SRE65524:SRO65535 TBA65524:TBK65535 TKW65524:TLG65535 TUS65524:TVC65535 UEO65524:UEY65535 UOK65524:UOU65535 UYG65524:UYQ65535 VIC65524:VIM65535 VRY65524:VSI65535 WBU65524:WCE65535 WLQ65524:WMA65535 WVM65524:WVW65535 E131060:O131071 JA131060:JK131071 SW131060:TG131071 ACS131060:ADC131071 AMO131060:AMY131071 AWK131060:AWU131071 BGG131060:BGQ131071 BQC131060:BQM131071 BZY131060:CAI131071 CJU131060:CKE131071 CTQ131060:CUA131071 DDM131060:DDW131071 DNI131060:DNS131071 DXE131060:DXO131071 EHA131060:EHK131071 EQW131060:ERG131071 FAS131060:FBC131071 FKO131060:FKY131071 FUK131060:FUU131071 GEG131060:GEQ131071 GOC131060:GOM131071 GXY131060:GYI131071 HHU131060:HIE131071 HRQ131060:HSA131071 IBM131060:IBW131071 ILI131060:ILS131071 IVE131060:IVO131071 JFA131060:JFK131071 JOW131060:JPG131071 JYS131060:JZC131071 KIO131060:KIY131071 KSK131060:KSU131071 LCG131060:LCQ131071 LMC131060:LMM131071 LVY131060:LWI131071 MFU131060:MGE131071 MPQ131060:MQA131071 MZM131060:MZW131071 NJI131060:NJS131071 NTE131060:NTO131071 ODA131060:ODK131071 OMW131060:ONG131071 OWS131060:OXC131071 PGO131060:PGY131071 PQK131060:PQU131071 QAG131060:QAQ131071 QKC131060:QKM131071 QTY131060:QUI131071 RDU131060:REE131071 RNQ131060:ROA131071 RXM131060:RXW131071 SHI131060:SHS131071 SRE131060:SRO131071 TBA131060:TBK131071 TKW131060:TLG131071 TUS131060:TVC131071 UEO131060:UEY131071 UOK131060:UOU131071 UYG131060:UYQ131071 VIC131060:VIM131071 VRY131060:VSI131071 WBU131060:WCE131071 WLQ131060:WMA131071 WVM131060:WVW131071 E196596:O196607 JA196596:JK196607 SW196596:TG196607 ACS196596:ADC196607 AMO196596:AMY196607 AWK196596:AWU196607 BGG196596:BGQ196607 BQC196596:BQM196607 BZY196596:CAI196607 CJU196596:CKE196607 CTQ196596:CUA196607 DDM196596:DDW196607 DNI196596:DNS196607 DXE196596:DXO196607 EHA196596:EHK196607 EQW196596:ERG196607 FAS196596:FBC196607 FKO196596:FKY196607 FUK196596:FUU196607 GEG196596:GEQ196607 GOC196596:GOM196607 GXY196596:GYI196607 HHU196596:HIE196607 HRQ196596:HSA196607 IBM196596:IBW196607 ILI196596:ILS196607 IVE196596:IVO196607 JFA196596:JFK196607 JOW196596:JPG196607 JYS196596:JZC196607 KIO196596:KIY196607 KSK196596:KSU196607 LCG196596:LCQ196607 LMC196596:LMM196607 LVY196596:LWI196607 MFU196596:MGE196607 MPQ196596:MQA196607 MZM196596:MZW196607 NJI196596:NJS196607 NTE196596:NTO196607 ODA196596:ODK196607 OMW196596:ONG196607 OWS196596:OXC196607 PGO196596:PGY196607 PQK196596:PQU196607 QAG196596:QAQ196607 QKC196596:QKM196607 QTY196596:QUI196607 RDU196596:REE196607 RNQ196596:ROA196607 RXM196596:RXW196607 SHI196596:SHS196607 SRE196596:SRO196607 TBA196596:TBK196607 TKW196596:TLG196607 TUS196596:TVC196607 UEO196596:UEY196607 UOK196596:UOU196607 UYG196596:UYQ196607 VIC196596:VIM196607 VRY196596:VSI196607 WBU196596:WCE196607 WLQ196596:WMA196607 WVM196596:WVW196607 E262132:O262143 JA262132:JK262143 SW262132:TG262143 ACS262132:ADC262143 AMO262132:AMY262143 AWK262132:AWU262143 BGG262132:BGQ262143 BQC262132:BQM262143 BZY262132:CAI262143 CJU262132:CKE262143 CTQ262132:CUA262143 DDM262132:DDW262143 DNI262132:DNS262143 DXE262132:DXO262143 EHA262132:EHK262143 EQW262132:ERG262143 FAS262132:FBC262143 FKO262132:FKY262143 FUK262132:FUU262143 GEG262132:GEQ262143 GOC262132:GOM262143 GXY262132:GYI262143 HHU262132:HIE262143 HRQ262132:HSA262143 IBM262132:IBW262143 ILI262132:ILS262143 IVE262132:IVO262143 JFA262132:JFK262143 JOW262132:JPG262143 JYS262132:JZC262143 KIO262132:KIY262143 KSK262132:KSU262143 LCG262132:LCQ262143 LMC262132:LMM262143 LVY262132:LWI262143 MFU262132:MGE262143 MPQ262132:MQA262143 MZM262132:MZW262143 NJI262132:NJS262143 NTE262132:NTO262143 ODA262132:ODK262143 OMW262132:ONG262143 OWS262132:OXC262143 PGO262132:PGY262143 PQK262132:PQU262143 QAG262132:QAQ262143 QKC262132:QKM262143 QTY262132:QUI262143 RDU262132:REE262143 RNQ262132:ROA262143 RXM262132:RXW262143 SHI262132:SHS262143 SRE262132:SRO262143 TBA262132:TBK262143 TKW262132:TLG262143 TUS262132:TVC262143 UEO262132:UEY262143 UOK262132:UOU262143 UYG262132:UYQ262143 VIC262132:VIM262143 VRY262132:VSI262143 WBU262132:WCE262143 WLQ262132:WMA262143 WVM262132:WVW262143 E327668:O327679 JA327668:JK327679 SW327668:TG327679 ACS327668:ADC327679 AMO327668:AMY327679 AWK327668:AWU327679 BGG327668:BGQ327679 BQC327668:BQM327679 BZY327668:CAI327679 CJU327668:CKE327679 CTQ327668:CUA327679 DDM327668:DDW327679 DNI327668:DNS327679 DXE327668:DXO327679 EHA327668:EHK327679 EQW327668:ERG327679 FAS327668:FBC327679 FKO327668:FKY327679 FUK327668:FUU327679 GEG327668:GEQ327679 GOC327668:GOM327679 GXY327668:GYI327679 HHU327668:HIE327679 HRQ327668:HSA327679 IBM327668:IBW327679 ILI327668:ILS327679 IVE327668:IVO327679 JFA327668:JFK327679 JOW327668:JPG327679 JYS327668:JZC327679 KIO327668:KIY327679 KSK327668:KSU327679 LCG327668:LCQ327679 LMC327668:LMM327679 LVY327668:LWI327679 MFU327668:MGE327679 MPQ327668:MQA327679 MZM327668:MZW327679 NJI327668:NJS327679 NTE327668:NTO327679 ODA327668:ODK327679 OMW327668:ONG327679 OWS327668:OXC327679 PGO327668:PGY327679 PQK327668:PQU327679 QAG327668:QAQ327679 QKC327668:QKM327679 QTY327668:QUI327679 RDU327668:REE327679 RNQ327668:ROA327679 RXM327668:RXW327679 SHI327668:SHS327679 SRE327668:SRO327679 TBA327668:TBK327679 TKW327668:TLG327679 TUS327668:TVC327679 UEO327668:UEY327679 UOK327668:UOU327679 UYG327668:UYQ327679 VIC327668:VIM327679 VRY327668:VSI327679 WBU327668:WCE327679 WLQ327668:WMA327679 WVM327668:WVW327679 E393204:O393215 JA393204:JK393215 SW393204:TG393215 ACS393204:ADC393215 AMO393204:AMY393215 AWK393204:AWU393215 BGG393204:BGQ393215 BQC393204:BQM393215 BZY393204:CAI393215 CJU393204:CKE393215 CTQ393204:CUA393215 DDM393204:DDW393215 DNI393204:DNS393215 DXE393204:DXO393215 EHA393204:EHK393215 EQW393204:ERG393215 FAS393204:FBC393215 FKO393204:FKY393215 FUK393204:FUU393215 GEG393204:GEQ393215 GOC393204:GOM393215 GXY393204:GYI393215 HHU393204:HIE393215 HRQ393204:HSA393215 IBM393204:IBW393215 ILI393204:ILS393215 IVE393204:IVO393215 JFA393204:JFK393215 JOW393204:JPG393215 JYS393204:JZC393215 KIO393204:KIY393215 KSK393204:KSU393215 LCG393204:LCQ393215 LMC393204:LMM393215 LVY393204:LWI393215 MFU393204:MGE393215 MPQ393204:MQA393215 MZM393204:MZW393215 NJI393204:NJS393215 NTE393204:NTO393215 ODA393204:ODK393215 OMW393204:ONG393215 OWS393204:OXC393215 PGO393204:PGY393215 PQK393204:PQU393215 QAG393204:QAQ393215 QKC393204:QKM393215 QTY393204:QUI393215 RDU393204:REE393215 RNQ393204:ROA393215 RXM393204:RXW393215 SHI393204:SHS393215 SRE393204:SRO393215 TBA393204:TBK393215 TKW393204:TLG393215 TUS393204:TVC393215 UEO393204:UEY393215 UOK393204:UOU393215 UYG393204:UYQ393215 VIC393204:VIM393215 VRY393204:VSI393215 WBU393204:WCE393215 WLQ393204:WMA393215 WVM393204:WVW393215 E458740:O458751 JA458740:JK458751 SW458740:TG458751 ACS458740:ADC458751 AMO458740:AMY458751 AWK458740:AWU458751 BGG458740:BGQ458751 BQC458740:BQM458751 BZY458740:CAI458751 CJU458740:CKE458751 CTQ458740:CUA458751 DDM458740:DDW458751 DNI458740:DNS458751 DXE458740:DXO458751 EHA458740:EHK458751 EQW458740:ERG458751 FAS458740:FBC458751 FKO458740:FKY458751 FUK458740:FUU458751 GEG458740:GEQ458751 GOC458740:GOM458751 GXY458740:GYI458751 HHU458740:HIE458751 HRQ458740:HSA458751 IBM458740:IBW458751 ILI458740:ILS458751 IVE458740:IVO458751 JFA458740:JFK458751 JOW458740:JPG458751 JYS458740:JZC458751 KIO458740:KIY458751 KSK458740:KSU458751 LCG458740:LCQ458751 LMC458740:LMM458751 LVY458740:LWI458751 MFU458740:MGE458751 MPQ458740:MQA458751 MZM458740:MZW458751 NJI458740:NJS458751 NTE458740:NTO458751 ODA458740:ODK458751 OMW458740:ONG458751 OWS458740:OXC458751 PGO458740:PGY458751 PQK458740:PQU458751 QAG458740:QAQ458751 QKC458740:QKM458751 QTY458740:QUI458751 RDU458740:REE458751 RNQ458740:ROA458751 RXM458740:RXW458751 SHI458740:SHS458751 SRE458740:SRO458751 TBA458740:TBK458751 TKW458740:TLG458751 TUS458740:TVC458751 UEO458740:UEY458751 UOK458740:UOU458751 UYG458740:UYQ458751 VIC458740:VIM458751 VRY458740:VSI458751 WBU458740:WCE458751 WLQ458740:WMA458751 WVM458740:WVW458751 E524276:O524287 JA524276:JK524287 SW524276:TG524287 ACS524276:ADC524287 AMO524276:AMY524287 AWK524276:AWU524287 BGG524276:BGQ524287 BQC524276:BQM524287 BZY524276:CAI524287 CJU524276:CKE524287 CTQ524276:CUA524287 DDM524276:DDW524287 DNI524276:DNS524287 DXE524276:DXO524287 EHA524276:EHK524287 EQW524276:ERG524287 FAS524276:FBC524287 FKO524276:FKY524287 FUK524276:FUU524287 GEG524276:GEQ524287 GOC524276:GOM524287 GXY524276:GYI524287 HHU524276:HIE524287 HRQ524276:HSA524287 IBM524276:IBW524287 ILI524276:ILS524287 IVE524276:IVO524287 JFA524276:JFK524287 JOW524276:JPG524287 JYS524276:JZC524287 KIO524276:KIY524287 KSK524276:KSU524287 LCG524276:LCQ524287 LMC524276:LMM524287 LVY524276:LWI524287 MFU524276:MGE524287 MPQ524276:MQA524287 MZM524276:MZW524287 NJI524276:NJS524287 NTE524276:NTO524287 ODA524276:ODK524287 OMW524276:ONG524287 OWS524276:OXC524287 PGO524276:PGY524287 PQK524276:PQU524287 QAG524276:QAQ524287 QKC524276:QKM524287 QTY524276:QUI524287 RDU524276:REE524287 RNQ524276:ROA524287 RXM524276:RXW524287 SHI524276:SHS524287 SRE524276:SRO524287 TBA524276:TBK524287 TKW524276:TLG524287 TUS524276:TVC524287 UEO524276:UEY524287 UOK524276:UOU524287 UYG524276:UYQ524287 VIC524276:VIM524287 VRY524276:VSI524287 WBU524276:WCE524287 WLQ524276:WMA524287 WVM524276:WVW524287 E589812:O589823 JA589812:JK589823 SW589812:TG589823 ACS589812:ADC589823 AMO589812:AMY589823 AWK589812:AWU589823 BGG589812:BGQ589823 BQC589812:BQM589823 BZY589812:CAI589823 CJU589812:CKE589823 CTQ589812:CUA589823 DDM589812:DDW589823 DNI589812:DNS589823 DXE589812:DXO589823 EHA589812:EHK589823 EQW589812:ERG589823 FAS589812:FBC589823 FKO589812:FKY589823 FUK589812:FUU589823 GEG589812:GEQ589823 GOC589812:GOM589823 GXY589812:GYI589823 HHU589812:HIE589823 HRQ589812:HSA589823 IBM589812:IBW589823 ILI589812:ILS589823 IVE589812:IVO589823 JFA589812:JFK589823 JOW589812:JPG589823 JYS589812:JZC589823 KIO589812:KIY589823 KSK589812:KSU589823 LCG589812:LCQ589823 LMC589812:LMM589823 LVY589812:LWI589823 MFU589812:MGE589823 MPQ589812:MQA589823 MZM589812:MZW589823 NJI589812:NJS589823 NTE589812:NTO589823 ODA589812:ODK589823 OMW589812:ONG589823 OWS589812:OXC589823 PGO589812:PGY589823 PQK589812:PQU589823 QAG589812:QAQ589823 QKC589812:QKM589823 QTY589812:QUI589823 RDU589812:REE589823 RNQ589812:ROA589823 RXM589812:RXW589823 SHI589812:SHS589823 SRE589812:SRO589823 TBA589812:TBK589823 TKW589812:TLG589823 TUS589812:TVC589823 UEO589812:UEY589823 UOK589812:UOU589823 UYG589812:UYQ589823 VIC589812:VIM589823 VRY589812:VSI589823 WBU589812:WCE589823 WLQ589812:WMA589823 WVM589812:WVW589823 E655348:O655359 JA655348:JK655359 SW655348:TG655359 ACS655348:ADC655359 AMO655348:AMY655359 AWK655348:AWU655359 BGG655348:BGQ655359 BQC655348:BQM655359 BZY655348:CAI655359 CJU655348:CKE655359 CTQ655348:CUA655359 DDM655348:DDW655359 DNI655348:DNS655359 DXE655348:DXO655359 EHA655348:EHK655359 EQW655348:ERG655359 FAS655348:FBC655359 FKO655348:FKY655359 FUK655348:FUU655359 GEG655348:GEQ655359 GOC655348:GOM655359 GXY655348:GYI655359 HHU655348:HIE655359 HRQ655348:HSA655359 IBM655348:IBW655359 ILI655348:ILS655359 IVE655348:IVO655359 JFA655348:JFK655359 JOW655348:JPG655359 JYS655348:JZC655359 KIO655348:KIY655359 KSK655348:KSU655359 LCG655348:LCQ655359 LMC655348:LMM655359 LVY655348:LWI655359 MFU655348:MGE655359 MPQ655348:MQA655359 MZM655348:MZW655359 NJI655348:NJS655359 NTE655348:NTO655359 ODA655348:ODK655359 OMW655348:ONG655359 OWS655348:OXC655359 PGO655348:PGY655359 PQK655348:PQU655359 QAG655348:QAQ655359 QKC655348:QKM655359 QTY655348:QUI655359 RDU655348:REE655359 RNQ655348:ROA655359 RXM655348:RXW655359 SHI655348:SHS655359 SRE655348:SRO655359 TBA655348:TBK655359 TKW655348:TLG655359 TUS655348:TVC655359 UEO655348:UEY655359 UOK655348:UOU655359 UYG655348:UYQ655359 VIC655348:VIM655359 VRY655348:VSI655359 WBU655348:WCE655359 WLQ655348:WMA655359 WVM655348:WVW655359 E720884:O720895 JA720884:JK720895 SW720884:TG720895 ACS720884:ADC720895 AMO720884:AMY720895 AWK720884:AWU720895 BGG720884:BGQ720895 BQC720884:BQM720895 BZY720884:CAI720895 CJU720884:CKE720895 CTQ720884:CUA720895 DDM720884:DDW720895 DNI720884:DNS720895 DXE720884:DXO720895 EHA720884:EHK720895 EQW720884:ERG720895 FAS720884:FBC720895 FKO720884:FKY720895 FUK720884:FUU720895 GEG720884:GEQ720895 GOC720884:GOM720895 GXY720884:GYI720895 HHU720884:HIE720895 HRQ720884:HSA720895 IBM720884:IBW720895 ILI720884:ILS720895 IVE720884:IVO720895 JFA720884:JFK720895 JOW720884:JPG720895 JYS720884:JZC720895 KIO720884:KIY720895 KSK720884:KSU720895 LCG720884:LCQ720895 LMC720884:LMM720895 LVY720884:LWI720895 MFU720884:MGE720895 MPQ720884:MQA720895 MZM720884:MZW720895 NJI720884:NJS720895 NTE720884:NTO720895 ODA720884:ODK720895 OMW720884:ONG720895 OWS720884:OXC720895 PGO720884:PGY720895 PQK720884:PQU720895 QAG720884:QAQ720895 QKC720884:QKM720895 QTY720884:QUI720895 RDU720884:REE720895 RNQ720884:ROA720895 RXM720884:RXW720895 SHI720884:SHS720895 SRE720884:SRO720895 TBA720884:TBK720895 TKW720884:TLG720895 TUS720884:TVC720895 UEO720884:UEY720895 UOK720884:UOU720895 UYG720884:UYQ720895 VIC720884:VIM720895 VRY720884:VSI720895 WBU720884:WCE720895 WLQ720884:WMA720895 WVM720884:WVW720895 E786420:O786431 JA786420:JK786431 SW786420:TG786431 ACS786420:ADC786431 AMO786420:AMY786431 AWK786420:AWU786431 BGG786420:BGQ786431 BQC786420:BQM786431 BZY786420:CAI786431 CJU786420:CKE786431 CTQ786420:CUA786431 DDM786420:DDW786431 DNI786420:DNS786431 DXE786420:DXO786431 EHA786420:EHK786431 EQW786420:ERG786431 FAS786420:FBC786431 FKO786420:FKY786431 FUK786420:FUU786431 GEG786420:GEQ786431 GOC786420:GOM786431 GXY786420:GYI786431 HHU786420:HIE786431 HRQ786420:HSA786431 IBM786420:IBW786431 ILI786420:ILS786431 IVE786420:IVO786431 JFA786420:JFK786431 JOW786420:JPG786431 JYS786420:JZC786431 KIO786420:KIY786431 KSK786420:KSU786431 LCG786420:LCQ786431 LMC786420:LMM786431 LVY786420:LWI786431 MFU786420:MGE786431 MPQ786420:MQA786431 MZM786420:MZW786431 NJI786420:NJS786431 NTE786420:NTO786431 ODA786420:ODK786431 OMW786420:ONG786431 OWS786420:OXC786431 PGO786420:PGY786431 PQK786420:PQU786431 QAG786420:QAQ786431 QKC786420:QKM786431 QTY786420:QUI786431 RDU786420:REE786431 RNQ786420:ROA786431 RXM786420:RXW786431 SHI786420:SHS786431 SRE786420:SRO786431 TBA786420:TBK786431 TKW786420:TLG786431 TUS786420:TVC786431 UEO786420:UEY786431 UOK786420:UOU786431 UYG786420:UYQ786431 VIC786420:VIM786431 VRY786420:VSI786431 WBU786420:WCE786431 WLQ786420:WMA786431 WVM786420:WVW786431 E851956:O851967 JA851956:JK851967 SW851956:TG851967 ACS851956:ADC851967 AMO851956:AMY851967 AWK851956:AWU851967 BGG851956:BGQ851967 BQC851956:BQM851967 BZY851956:CAI851967 CJU851956:CKE851967 CTQ851956:CUA851967 DDM851956:DDW851967 DNI851956:DNS851967 DXE851956:DXO851967 EHA851956:EHK851967 EQW851956:ERG851967 FAS851956:FBC851967 FKO851956:FKY851967 FUK851956:FUU851967 GEG851956:GEQ851967 GOC851956:GOM851967 GXY851956:GYI851967 HHU851956:HIE851967 HRQ851956:HSA851967 IBM851956:IBW851967 ILI851956:ILS851967 IVE851956:IVO851967 JFA851956:JFK851967 JOW851956:JPG851967 JYS851956:JZC851967 KIO851956:KIY851967 KSK851956:KSU851967 LCG851956:LCQ851967 LMC851956:LMM851967 LVY851956:LWI851967 MFU851956:MGE851967 MPQ851956:MQA851967 MZM851956:MZW851967 NJI851956:NJS851967 NTE851956:NTO851967 ODA851956:ODK851967 OMW851956:ONG851967 OWS851956:OXC851967 PGO851956:PGY851967 PQK851956:PQU851967 QAG851956:QAQ851967 QKC851956:QKM851967 QTY851956:QUI851967 RDU851956:REE851967 RNQ851956:ROA851967 RXM851956:RXW851967 SHI851956:SHS851967 SRE851956:SRO851967 TBA851956:TBK851967 TKW851956:TLG851967 TUS851956:TVC851967 UEO851956:UEY851967 UOK851956:UOU851967 UYG851956:UYQ851967 VIC851956:VIM851967 VRY851956:VSI851967 WBU851956:WCE851967 WLQ851956:WMA851967 WVM851956:WVW851967 E917492:O917503 JA917492:JK917503 SW917492:TG917503 ACS917492:ADC917503 AMO917492:AMY917503 AWK917492:AWU917503 BGG917492:BGQ917503 BQC917492:BQM917503 BZY917492:CAI917503 CJU917492:CKE917503 CTQ917492:CUA917503 DDM917492:DDW917503 DNI917492:DNS917503 DXE917492:DXO917503 EHA917492:EHK917503 EQW917492:ERG917503 FAS917492:FBC917503 FKO917492:FKY917503 FUK917492:FUU917503 GEG917492:GEQ917503 GOC917492:GOM917503 GXY917492:GYI917503 HHU917492:HIE917503 HRQ917492:HSA917503 IBM917492:IBW917503 ILI917492:ILS917503 IVE917492:IVO917503 JFA917492:JFK917503 JOW917492:JPG917503 JYS917492:JZC917503 KIO917492:KIY917503 KSK917492:KSU917503 LCG917492:LCQ917503 LMC917492:LMM917503 LVY917492:LWI917503 MFU917492:MGE917503 MPQ917492:MQA917503 MZM917492:MZW917503 NJI917492:NJS917503 NTE917492:NTO917503 ODA917492:ODK917503 OMW917492:ONG917503 OWS917492:OXC917503 PGO917492:PGY917503 PQK917492:PQU917503 QAG917492:QAQ917503 QKC917492:QKM917503 QTY917492:QUI917503 RDU917492:REE917503 RNQ917492:ROA917503 RXM917492:RXW917503 SHI917492:SHS917503 SRE917492:SRO917503 TBA917492:TBK917503 TKW917492:TLG917503 TUS917492:TVC917503 UEO917492:UEY917503 UOK917492:UOU917503 UYG917492:UYQ917503 VIC917492:VIM917503 VRY917492:VSI917503 WBU917492:WCE917503 WLQ917492:WMA917503 WVM917492:WVW917503 E983028:O983039 JA983028:JK983039 SW983028:TG983039 ACS983028:ADC983039 AMO983028:AMY983039 AWK983028:AWU983039 BGG983028:BGQ983039 BQC983028:BQM983039 BZY983028:CAI983039 CJU983028:CKE983039 CTQ983028:CUA983039 DDM983028:DDW983039 DNI983028:DNS983039 DXE983028:DXO983039 EHA983028:EHK983039 EQW983028:ERG983039 FAS983028:FBC983039 FKO983028:FKY983039 FUK983028:FUU983039 GEG983028:GEQ983039 GOC983028:GOM983039 GXY983028:GYI983039 HHU983028:HIE983039 HRQ983028:HSA983039 IBM983028:IBW983039 ILI983028:ILS983039 IVE983028:IVO983039 JFA983028:JFK983039 JOW983028:JPG983039 JYS983028:JZC983039 KIO983028:KIY983039 KSK983028:KSU983039 LCG983028:LCQ983039 LMC983028:LMM983039 LVY983028:LWI983039 MFU983028:MGE983039 MPQ983028:MQA983039 MZM983028:MZW983039 NJI983028:NJS983039 NTE983028:NTO983039 ODA983028:ODK983039 OMW983028:ONG983039 OWS983028:OXC983039 PGO983028:PGY983039 PQK983028:PQU983039 QAG983028:QAQ983039 QKC983028:QKM983039 QTY983028:QUI983039 RDU983028:REE983039 RNQ983028:ROA983039 RXM983028:RXW983039 SHI983028:SHS983039 SRE983028:SRO983039 TBA983028:TBK983039 TKW983028:TLG983039 TUS983028:TVC983039 UEO983028:UEY983039 UOK983028:UOU983039 UYG983028:UYQ983039 VIC983028:VIM983039 VRY983028:VSI983039 WBU983028:WCE983039 WLQ983028:WMA983039 WVM983028:WVW983039 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A65486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A131022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A196558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A262094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A327630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A393166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A458702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A524238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A589774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A655310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A720846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A786382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A851918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A917454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A982990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B9:D58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P65486:IV65535 JL65486:SR65535 TH65486:ACN65535 ADD65486:AMJ65535 AMZ65486:AWF65535 AWV65486:BGB65535 BGR65486:BPX65535 BQN65486:BZT65535 CAJ65486:CJP65535 CKF65486:CTL65535 CUB65486:DDH65535 DDX65486:DND65535 DNT65486:DWZ65535 DXP65486:EGV65535 EHL65486:EQR65535 ERH65486:FAN65535 FBD65486:FKJ65535 FKZ65486:FUF65535 FUV65486:GEB65535 GER65486:GNX65535 GON65486:GXT65535 GYJ65486:HHP65535 HIF65486:HRL65535 HSB65486:IBH65535 IBX65486:ILD65535 ILT65486:IUZ65535 IVP65486:JEV65535 JFL65486:JOR65535 JPH65486:JYN65535 JZD65486:KIJ65535 KIZ65486:KSF65535 KSV65486:LCB65535 LCR65486:LLX65535 LMN65486:LVT65535 LWJ65486:MFP65535 MGF65486:MPL65535 MQB65486:MZH65535 MZX65486:NJD65535 NJT65486:NSZ65535 NTP65486:OCV65535 ODL65486:OMR65535 ONH65486:OWN65535 OXD65486:PGJ65535 PGZ65486:PQF65535 PQV65486:QAB65535 QAR65486:QJX65535 QKN65486:QTT65535 QUJ65486:RDP65535 REF65486:RNL65535 ROB65486:RXH65535 RXX65486:SHD65535 SHT65486:SQZ65535 SRP65486:TAV65535 TBL65486:TKR65535 TLH65486:TUN65535 TVD65486:UEJ65535 UEZ65486:UOF65535 UOV65486:UYB65535 UYR65486:VHX65535 VIN65486:VRT65535 VSJ65486:WBP65535 WCF65486:WLL65535 WMB65486:WVH65535 WVX65486:XFD65535 P131022:IV131071 JL131022:SR131071 TH131022:ACN131071 ADD131022:AMJ131071 AMZ131022:AWF131071 AWV131022:BGB131071 BGR131022:BPX131071 BQN131022:BZT131071 CAJ131022:CJP131071 CKF131022:CTL131071 CUB131022:DDH131071 DDX131022:DND131071 DNT131022:DWZ131071 DXP131022:EGV131071 EHL131022:EQR131071 ERH131022:FAN131071 FBD131022:FKJ131071 FKZ131022:FUF131071 FUV131022:GEB131071 GER131022:GNX131071 GON131022:GXT131071 GYJ131022:HHP131071 HIF131022:HRL131071 HSB131022:IBH131071 IBX131022:ILD131071 ILT131022:IUZ131071 IVP131022:JEV131071 JFL131022:JOR131071 JPH131022:JYN131071 JZD131022:KIJ131071 KIZ131022:KSF131071 KSV131022:LCB131071 LCR131022:LLX131071 LMN131022:LVT131071 LWJ131022:MFP131071 MGF131022:MPL131071 MQB131022:MZH131071 MZX131022:NJD131071 NJT131022:NSZ131071 NTP131022:OCV131071 ODL131022:OMR131071 ONH131022:OWN131071 OXD131022:PGJ131071 PGZ131022:PQF131071 PQV131022:QAB131071 QAR131022:QJX131071 QKN131022:QTT131071 QUJ131022:RDP131071 REF131022:RNL131071 ROB131022:RXH131071 RXX131022:SHD131071 SHT131022:SQZ131071 SRP131022:TAV131071 TBL131022:TKR131071 TLH131022:TUN131071 TVD131022:UEJ131071 UEZ131022:UOF131071 UOV131022:UYB131071 UYR131022:VHX131071 VIN131022:VRT131071 VSJ131022:WBP131071 WCF131022:WLL131071 WMB131022:WVH131071 WVX131022:XFD131071 P196558:IV196607 JL196558:SR196607 TH196558:ACN196607 ADD196558:AMJ196607 AMZ196558:AWF196607 AWV196558:BGB196607 BGR196558:BPX196607 BQN196558:BZT196607 CAJ196558:CJP196607 CKF196558:CTL196607 CUB196558:DDH196607 DDX196558:DND196607 DNT196558:DWZ196607 DXP196558:EGV196607 EHL196558:EQR196607 ERH196558:FAN196607 FBD196558:FKJ196607 FKZ196558:FUF196607 FUV196558:GEB196607 GER196558:GNX196607 GON196558:GXT196607 GYJ196558:HHP196607 HIF196558:HRL196607 HSB196558:IBH196607 IBX196558:ILD196607 ILT196558:IUZ196607 IVP196558:JEV196607 JFL196558:JOR196607 JPH196558:JYN196607 JZD196558:KIJ196607 KIZ196558:KSF196607 KSV196558:LCB196607 LCR196558:LLX196607 LMN196558:LVT196607 LWJ196558:MFP196607 MGF196558:MPL196607 MQB196558:MZH196607 MZX196558:NJD196607 NJT196558:NSZ196607 NTP196558:OCV196607 ODL196558:OMR196607 ONH196558:OWN196607 OXD196558:PGJ196607 PGZ196558:PQF196607 PQV196558:QAB196607 QAR196558:QJX196607 QKN196558:QTT196607 QUJ196558:RDP196607 REF196558:RNL196607 ROB196558:RXH196607 RXX196558:SHD196607 SHT196558:SQZ196607 SRP196558:TAV196607 TBL196558:TKR196607 TLH196558:TUN196607 TVD196558:UEJ196607 UEZ196558:UOF196607 UOV196558:UYB196607 UYR196558:VHX196607 VIN196558:VRT196607 VSJ196558:WBP196607 WCF196558:WLL196607 WMB196558:WVH196607 WVX196558:XFD196607 P262094:IV262143 JL262094:SR262143 TH262094:ACN262143 ADD262094:AMJ262143 AMZ262094:AWF262143 AWV262094:BGB262143 BGR262094:BPX262143 BQN262094:BZT262143 CAJ262094:CJP262143 CKF262094:CTL262143 CUB262094:DDH262143 DDX262094:DND262143 DNT262094:DWZ262143 DXP262094:EGV262143 EHL262094:EQR262143 ERH262094:FAN262143 FBD262094:FKJ262143 FKZ262094:FUF262143 FUV262094:GEB262143 GER262094:GNX262143 GON262094:GXT262143 GYJ262094:HHP262143 HIF262094:HRL262143 HSB262094:IBH262143 IBX262094:ILD262143 ILT262094:IUZ262143 IVP262094:JEV262143 JFL262094:JOR262143 JPH262094:JYN262143 JZD262094:KIJ262143 KIZ262094:KSF262143 KSV262094:LCB262143 LCR262094:LLX262143 LMN262094:LVT262143 LWJ262094:MFP262143 MGF262094:MPL262143 MQB262094:MZH262143 MZX262094:NJD262143 NJT262094:NSZ262143 NTP262094:OCV262143 ODL262094:OMR262143 ONH262094:OWN262143 OXD262094:PGJ262143 PGZ262094:PQF262143 PQV262094:QAB262143 QAR262094:QJX262143 QKN262094:QTT262143 QUJ262094:RDP262143 REF262094:RNL262143 ROB262094:RXH262143 RXX262094:SHD262143 SHT262094:SQZ262143 SRP262094:TAV262143 TBL262094:TKR262143 TLH262094:TUN262143 TVD262094:UEJ262143 UEZ262094:UOF262143 UOV262094:UYB262143 UYR262094:VHX262143 VIN262094:VRT262143 VSJ262094:WBP262143 WCF262094:WLL262143 WMB262094:WVH262143 WVX262094:XFD262143 P327630:IV327679 JL327630:SR327679 TH327630:ACN327679 ADD327630:AMJ327679 AMZ327630:AWF327679 AWV327630:BGB327679 BGR327630:BPX327679 BQN327630:BZT327679 CAJ327630:CJP327679 CKF327630:CTL327679 CUB327630:DDH327679 DDX327630:DND327679 DNT327630:DWZ327679 DXP327630:EGV327679 EHL327630:EQR327679 ERH327630:FAN327679 FBD327630:FKJ327679 FKZ327630:FUF327679 FUV327630:GEB327679 GER327630:GNX327679 GON327630:GXT327679 GYJ327630:HHP327679 HIF327630:HRL327679 HSB327630:IBH327679 IBX327630:ILD327679 ILT327630:IUZ327679 IVP327630:JEV327679 JFL327630:JOR327679 JPH327630:JYN327679 JZD327630:KIJ327679 KIZ327630:KSF327679 KSV327630:LCB327679 LCR327630:LLX327679 LMN327630:LVT327679 LWJ327630:MFP327679 MGF327630:MPL327679 MQB327630:MZH327679 MZX327630:NJD327679 NJT327630:NSZ327679 NTP327630:OCV327679 ODL327630:OMR327679 ONH327630:OWN327679 OXD327630:PGJ327679 PGZ327630:PQF327679 PQV327630:QAB327679 QAR327630:QJX327679 QKN327630:QTT327679 QUJ327630:RDP327679 REF327630:RNL327679 ROB327630:RXH327679 RXX327630:SHD327679 SHT327630:SQZ327679 SRP327630:TAV327679 TBL327630:TKR327679 TLH327630:TUN327679 TVD327630:UEJ327679 UEZ327630:UOF327679 UOV327630:UYB327679 UYR327630:VHX327679 VIN327630:VRT327679 VSJ327630:WBP327679 WCF327630:WLL327679 WMB327630:WVH327679 WVX327630:XFD327679 P393166:IV393215 JL393166:SR393215 TH393166:ACN393215 ADD393166:AMJ393215 AMZ393166:AWF393215 AWV393166:BGB393215 BGR393166:BPX393215 BQN393166:BZT393215 CAJ393166:CJP393215 CKF393166:CTL393215 CUB393166:DDH393215 DDX393166:DND393215 DNT393166:DWZ393215 DXP393166:EGV393215 EHL393166:EQR393215 ERH393166:FAN393215 FBD393166:FKJ393215 FKZ393166:FUF393215 FUV393166:GEB393215 GER393166:GNX393215 GON393166:GXT393215 GYJ393166:HHP393215 HIF393166:HRL393215 HSB393166:IBH393215 IBX393166:ILD393215 ILT393166:IUZ393215 IVP393166:JEV393215 JFL393166:JOR393215 JPH393166:JYN393215 JZD393166:KIJ393215 KIZ393166:KSF393215 KSV393166:LCB393215 LCR393166:LLX393215 LMN393166:LVT393215 LWJ393166:MFP393215 MGF393166:MPL393215 MQB393166:MZH393215 MZX393166:NJD393215 NJT393166:NSZ393215 NTP393166:OCV393215 ODL393166:OMR393215 ONH393166:OWN393215 OXD393166:PGJ393215 PGZ393166:PQF393215 PQV393166:QAB393215 QAR393166:QJX393215 QKN393166:QTT393215 QUJ393166:RDP393215 REF393166:RNL393215 ROB393166:RXH393215 RXX393166:SHD393215 SHT393166:SQZ393215 SRP393166:TAV393215 TBL393166:TKR393215 TLH393166:TUN393215 TVD393166:UEJ393215 UEZ393166:UOF393215 UOV393166:UYB393215 UYR393166:VHX393215 VIN393166:VRT393215 VSJ393166:WBP393215 WCF393166:WLL393215 WMB393166:WVH393215 WVX393166:XFD393215 P458702:IV458751 JL458702:SR458751 TH458702:ACN458751 ADD458702:AMJ458751 AMZ458702:AWF458751 AWV458702:BGB458751 BGR458702:BPX458751 BQN458702:BZT458751 CAJ458702:CJP458751 CKF458702:CTL458751 CUB458702:DDH458751 DDX458702:DND458751 DNT458702:DWZ458751 DXP458702:EGV458751 EHL458702:EQR458751 ERH458702:FAN458751 FBD458702:FKJ458751 FKZ458702:FUF458751 FUV458702:GEB458751 GER458702:GNX458751 GON458702:GXT458751 GYJ458702:HHP458751 HIF458702:HRL458751 HSB458702:IBH458751 IBX458702:ILD458751 ILT458702:IUZ458751 IVP458702:JEV458751 JFL458702:JOR458751 JPH458702:JYN458751 JZD458702:KIJ458751 KIZ458702:KSF458751 KSV458702:LCB458751 LCR458702:LLX458751 LMN458702:LVT458751 LWJ458702:MFP458751 MGF458702:MPL458751 MQB458702:MZH458751 MZX458702:NJD458751 NJT458702:NSZ458751 NTP458702:OCV458751 ODL458702:OMR458751 ONH458702:OWN458751 OXD458702:PGJ458751 PGZ458702:PQF458751 PQV458702:QAB458751 QAR458702:QJX458751 QKN458702:QTT458751 QUJ458702:RDP458751 REF458702:RNL458751 ROB458702:RXH458751 RXX458702:SHD458751 SHT458702:SQZ458751 SRP458702:TAV458751 TBL458702:TKR458751 TLH458702:TUN458751 TVD458702:UEJ458751 UEZ458702:UOF458751 UOV458702:UYB458751 UYR458702:VHX458751 VIN458702:VRT458751 VSJ458702:WBP458751 WCF458702:WLL458751 WMB458702:WVH458751 WVX458702:XFD458751 P524238:IV524287 JL524238:SR524287 TH524238:ACN524287 ADD524238:AMJ524287 AMZ524238:AWF524287 AWV524238:BGB524287 BGR524238:BPX524287 BQN524238:BZT524287 CAJ524238:CJP524287 CKF524238:CTL524287 CUB524238:DDH524287 DDX524238:DND524287 DNT524238:DWZ524287 DXP524238:EGV524287 EHL524238:EQR524287 ERH524238:FAN524287 FBD524238:FKJ524287 FKZ524238:FUF524287 FUV524238:GEB524287 GER524238:GNX524287 GON524238:GXT524287 GYJ524238:HHP524287 HIF524238:HRL524287 HSB524238:IBH524287 IBX524238:ILD524287 ILT524238:IUZ524287 IVP524238:JEV524287 JFL524238:JOR524287 JPH524238:JYN524287 JZD524238:KIJ524287 KIZ524238:KSF524287 KSV524238:LCB524287 LCR524238:LLX524287 LMN524238:LVT524287 LWJ524238:MFP524287 MGF524238:MPL524287 MQB524238:MZH524287 MZX524238:NJD524287 NJT524238:NSZ524287 NTP524238:OCV524287 ODL524238:OMR524287 ONH524238:OWN524287 OXD524238:PGJ524287 PGZ524238:PQF524287 PQV524238:QAB524287 QAR524238:QJX524287 QKN524238:QTT524287 QUJ524238:RDP524287 REF524238:RNL524287 ROB524238:RXH524287 RXX524238:SHD524287 SHT524238:SQZ524287 SRP524238:TAV524287 TBL524238:TKR524287 TLH524238:TUN524287 TVD524238:UEJ524287 UEZ524238:UOF524287 UOV524238:UYB524287 UYR524238:VHX524287 VIN524238:VRT524287 VSJ524238:WBP524287 WCF524238:WLL524287 WMB524238:WVH524287 WVX524238:XFD524287 P589774:IV589823 JL589774:SR589823 TH589774:ACN589823 ADD589774:AMJ589823 AMZ589774:AWF589823 AWV589774:BGB589823 BGR589774:BPX589823 BQN589774:BZT589823 CAJ589774:CJP589823 CKF589774:CTL589823 CUB589774:DDH589823 DDX589774:DND589823 DNT589774:DWZ589823 DXP589774:EGV589823 EHL589774:EQR589823 ERH589774:FAN589823 FBD589774:FKJ589823 FKZ589774:FUF589823 FUV589774:GEB589823 GER589774:GNX589823 GON589774:GXT589823 GYJ589774:HHP589823 HIF589774:HRL589823 HSB589774:IBH589823 IBX589774:ILD589823 ILT589774:IUZ589823 IVP589774:JEV589823 JFL589774:JOR589823 JPH589774:JYN589823 JZD589774:KIJ589823 KIZ589774:KSF589823 KSV589774:LCB589823 LCR589774:LLX589823 LMN589774:LVT589823 LWJ589774:MFP589823 MGF589774:MPL589823 MQB589774:MZH589823 MZX589774:NJD589823 NJT589774:NSZ589823 NTP589774:OCV589823 ODL589774:OMR589823 ONH589774:OWN589823 OXD589774:PGJ589823 PGZ589774:PQF589823 PQV589774:QAB589823 QAR589774:QJX589823 QKN589774:QTT589823 QUJ589774:RDP589823 REF589774:RNL589823 ROB589774:RXH589823 RXX589774:SHD589823 SHT589774:SQZ589823 SRP589774:TAV589823 TBL589774:TKR589823 TLH589774:TUN589823 TVD589774:UEJ589823 UEZ589774:UOF589823 UOV589774:UYB589823 UYR589774:VHX589823 VIN589774:VRT589823 VSJ589774:WBP589823 WCF589774:WLL589823 WMB589774:WVH589823 WVX589774:XFD589823 P655310:IV655359 JL655310:SR655359 TH655310:ACN655359 ADD655310:AMJ655359 AMZ655310:AWF655359 AWV655310:BGB655359 BGR655310:BPX655359 BQN655310:BZT655359 CAJ655310:CJP655359 CKF655310:CTL655359 CUB655310:DDH655359 DDX655310:DND655359 DNT655310:DWZ655359 DXP655310:EGV655359 EHL655310:EQR655359 ERH655310:FAN655359 FBD655310:FKJ655359 FKZ655310:FUF655359 FUV655310:GEB655359 GER655310:GNX655359 GON655310:GXT655359 GYJ655310:HHP655359 HIF655310:HRL655359 HSB655310:IBH655359 IBX655310:ILD655359 ILT655310:IUZ655359 IVP655310:JEV655359 JFL655310:JOR655359 JPH655310:JYN655359 JZD655310:KIJ655359 KIZ655310:KSF655359 KSV655310:LCB655359 LCR655310:LLX655359 LMN655310:LVT655359 LWJ655310:MFP655359 MGF655310:MPL655359 MQB655310:MZH655359 MZX655310:NJD655359 NJT655310:NSZ655359 NTP655310:OCV655359 ODL655310:OMR655359 ONH655310:OWN655359 OXD655310:PGJ655359 PGZ655310:PQF655359 PQV655310:QAB655359 QAR655310:QJX655359 QKN655310:QTT655359 QUJ655310:RDP655359 REF655310:RNL655359 ROB655310:RXH655359 RXX655310:SHD655359 SHT655310:SQZ655359 SRP655310:TAV655359 TBL655310:TKR655359 TLH655310:TUN655359 TVD655310:UEJ655359 UEZ655310:UOF655359 UOV655310:UYB655359 UYR655310:VHX655359 VIN655310:VRT655359 VSJ655310:WBP655359 WCF655310:WLL655359 WMB655310:WVH655359 WVX655310:XFD655359 P720846:IV720895 JL720846:SR720895 TH720846:ACN720895 ADD720846:AMJ720895 AMZ720846:AWF720895 AWV720846:BGB720895 BGR720846:BPX720895 BQN720846:BZT720895 CAJ720846:CJP720895 CKF720846:CTL720895 CUB720846:DDH720895 DDX720846:DND720895 DNT720846:DWZ720895 DXP720846:EGV720895 EHL720846:EQR720895 ERH720846:FAN720895 FBD720846:FKJ720895 FKZ720846:FUF720895 FUV720846:GEB720895 GER720846:GNX720895 GON720846:GXT720895 GYJ720846:HHP720895 HIF720846:HRL720895 HSB720846:IBH720895 IBX720846:ILD720895 ILT720846:IUZ720895 IVP720846:JEV720895 JFL720846:JOR720895 JPH720846:JYN720895 JZD720846:KIJ720895 KIZ720846:KSF720895 KSV720846:LCB720895 LCR720846:LLX720895 LMN720846:LVT720895 LWJ720846:MFP720895 MGF720846:MPL720895 MQB720846:MZH720895 MZX720846:NJD720895 NJT720846:NSZ720895 NTP720846:OCV720895 ODL720846:OMR720895 ONH720846:OWN720895 OXD720846:PGJ720895 PGZ720846:PQF720895 PQV720846:QAB720895 QAR720846:QJX720895 QKN720846:QTT720895 QUJ720846:RDP720895 REF720846:RNL720895 ROB720846:RXH720895 RXX720846:SHD720895 SHT720846:SQZ720895 SRP720846:TAV720895 TBL720846:TKR720895 TLH720846:TUN720895 TVD720846:UEJ720895 UEZ720846:UOF720895 UOV720846:UYB720895 UYR720846:VHX720895 VIN720846:VRT720895 VSJ720846:WBP720895 WCF720846:WLL720895 WMB720846:WVH720895 WVX720846:XFD720895 P786382:IV786431 JL786382:SR786431 TH786382:ACN786431 ADD786382:AMJ786431 AMZ786382:AWF786431 AWV786382:BGB786431 BGR786382:BPX786431 BQN786382:BZT786431 CAJ786382:CJP786431 CKF786382:CTL786431 CUB786382:DDH786431 DDX786382:DND786431 DNT786382:DWZ786431 DXP786382:EGV786431 EHL786382:EQR786431 ERH786382:FAN786431 FBD786382:FKJ786431 FKZ786382:FUF786431 FUV786382:GEB786431 GER786382:GNX786431 GON786382:GXT786431 GYJ786382:HHP786431 HIF786382:HRL786431 HSB786382:IBH786431 IBX786382:ILD786431 ILT786382:IUZ786431 IVP786382:JEV786431 JFL786382:JOR786431 JPH786382:JYN786431 JZD786382:KIJ786431 KIZ786382:KSF786431 KSV786382:LCB786431 LCR786382:LLX786431 LMN786382:LVT786431 LWJ786382:MFP786431 MGF786382:MPL786431 MQB786382:MZH786431 MZX786382:NJD786431 NJT786382:NSZ786431 NTP786382:OCV786431 ODL786382:OMR786431 ONH786382:OWN786431 OXD786382:PGJ786431 PGZ786382:PQF786431 PQV786382:QAB786431 QAR786382:QJX786431 QKN786382:QTT786431 QUJ786382:RDP786431 REF786382:RNL786431 ROB786382:RXH786431 RXX786382:SHD786431 SHT786382:SQZ786431 SRP786382:TAV786431 TBL786382:TKR786431 TLH786382:TUN786431 TVD786382:UEJ786431 UEZ786382:UOF786431 UOV786382:UYB786431 UYR786382:VHX786431 VIN786382:VRT786431 VSJ786382:WBP786431 WCF786382:WLL786431 WMB786382:WVH786431 WVX786382:XFD786431 P851918:IV851967 JL851918:SR851967 TH851918:ACN851967 ADD851918:AMJ851967 AMZ851918:AWF851967 AWV851918:BGB851967 BGR851918:BPX851967 BQN851918:BZT851967 CAJ851918:CJP851967 CKF851918:CTL851967 CUB851918:DDH851967 DDX851918:DND851967 DNT851918:DWZ851967 DXP851918:EGV851967 EHL851918:EQR851967 ERH851918:FAN851967 FBD851918:FKJ851967 FKZ851918:FUF851967 FUV851918:GEB851967 GER851918:GNX851967 GON851918:GXT851967 GYJ851918:HHP851967 HIF851918:HRL851967 HSB851918:IBH851967 IBX851918:ILD851967 ILT851918:IUZ851967 IVP851918:JEV851967 JFL851918:JOR851967 JPH851918:JYN851967 JZD851918:KIJ851967 KIZ851918:KSF851967 KSV851918:LCB851967 LCR851918:LLX851967 LMN851918:LVT851967 LWJ851918:MFP851967 MGF851918:MPL851967 MQB851918:MZH851967 MZX851918:NJD851967 NJT851918:NSZ851967 NTP851918:OCV851967 ODL851918:OMR851967 ONH851918:OWN851967 OXD851918:PGJ851967 PGZ851918:PQF851967 PQV851918:QAB851967 QAR851918:QJX851967 QKN851918:QTT851967 QUJ851918:RDP851967 REF851918:RNL851967 ROB851918:RXH851967 RXX851918:SHD851967 SHT851918:SQZ851967 SRP851918:TAV851967 TBL851918:TKR851967 TLH851918:TUN851967 TVD851918:UEJ851967 UEZ851918:UOF851967 UOV851918:UYB851967 UYR851918:VHX851967 VIN851918:VRT851967 VSJ851918:WBP851967 WCF851918:WLL851967 WMB851918:WVH851967 WVX851918:XFD851967 P917454:IV917503 JL917454:SR917503 TH917454:ACN917503 ADD917454:AMJ917503 AMZ917454:AWF917503 AWV917454:BGB917503 BGR917454:BPX917503 BQN917454:BZT917503 CAJ917454:CJP917503 CKF917454:CTL917503 CUB917454:DDH917503 DDX917454:DND917503 DNT917454:DWZ917503 DXP917454:EGV917503 EHL917454:EQR917503 ERH917454:FAN917503 FBD917454:FKJ917503 FKZ917454:FUF917503 FUV917454:GEB917503 GER917454:GNX917503 GON917454:GXT917503 GYJ917454:HHP917503 HIF917454:HRL917503 HSB917454:IBH917503 IBX917454:ILD917503 ILT917454:IUZ917503 IVP917454:JEV917503 JFL917454:JOR917503 JPH917454:JYN917503 JZD917454:KIJ917503 KIZ917454:KSF917503 KSV917454:LCB917503 LCR917454:LLX917503 LMN917454:LVT917503 LWJ917454:MFP917503 MGF917454:MPL917503 MQB917454:MZH917503 MZX917454:NJD917503 NJT917454:NSZ917503 NTP917454:OCV917503 ODL917454:OMR917503 ONH917454:OWN917503 OXD917454:PGJ917503 PGZ917454:PQF917503 PQV917454:QAB917503 QAR917454:QJX917503 QKN917454:QTT917503 QUJ917454:RDP917503 REF917454:RNL917503 ROB917454:RXH917503 RXX917454:SHD917503 SHT917454:SQZ917503 SRP917454:TAV917503 TBL917454:TKR917503 TLH917454:TUN917503 TVD917454:UEJ917503 UEZ917454:UOF917503 UOV917454:UYB917503 UYR917454:VHX917503 VIN917454:VRT917503 VSJ917454:WBP917503 WCF917454:WLL917503 WMB917454:WVH917503 WVX917454:XFD917503 P982990:IV983039 JL982990:SR983039 TH982990:ACN983039 ADD982990:AMJ983039 AMZ982990:AWF983039 AWV982990:BGB983039 BGR982990:BPX983039 BQN982990:BZT983039 CAJ982990:CJP983039 CKF982990:CTL983039 CUB982990:DDH983039 DDX982990:DND983039 DNT982990:DWZ983039 DXP982990:EGV983039 EHL982990:EQR983039 ERH982990:FAN983039 FBD982990:FKJ983039 FKZ982990:FUF983039 FUV982990:GEB983039 GER982990:GNX983039 GON982990:GXT983039 GYJ982990:HHP983039 HIF982990:HRL983039 HSB982990:IBH983039 IBX982990:ILD983039 ILT982990:IUZ983039 IVP982990:JEV983039 JFL982990:JOR983039 JPH982990:JYN983039 JZD982990:KIJ983039 KIZ982990:KSF983039 KSV982990:LCB983039 LCR982990:LLX983039 LMN982990:LVT983039 LWJ982990:MFP983039 MGF982990:MPL983039 MQB982990:MZH983039 MZX982990:NJD983039 NJT982990:NSZ983039 NTP982990:OCV983039 ODL982990:OMR983039 ONH982990:OWN983039 OXD982990:PGJ983039 PGZ982990:PQF983039 PQV982990:QAB983039 QAR982990:QJX983039 QKN982990:QTT983039 QUJ982990:RDP983039 REF982990:RNL983039 ROB982990:RXH983039 RXX982990:SHD983039 SHT982990:SQZ983039 SRP982990:TAV983039 TBL982990:TKR983039 TLH982990:TUN983039 TVD982990:UEJ983039 UEZ982990:UOF983039 UOV982990:UYB983039 UYR982990:VHX983039 VIN982990:VRT983039 VSJ982990:WBP983039 WCF982990:WLL983039 WMB982990:WVH983039 WVX982990:XFD983039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 E14:O27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E65491:O65504 JA65491:JK65504 SW65491:TG65504 ACS65491:ADC65504 AMO65491:AMY65504 AWK65491:AWU65504 BGG65491:BGQ65504 BQC65491:BQM65504 BZY65491:CAI65504 CJU65491:CKE65504 CTQ65491:CUA65504 DDM65491:DDW65504 DNI65491:DNS65504 DXE65491:DXO65504 EHA65491:EHK65504 EQW65491:ERG65504 FAS65491:FBC65504 FKO65491:FKY65504 FUK65491:FUU65504 GEG65491:GEQ65504 GOC65491:GOM65504 GXY65491:GYI65504 HHU65491:HIE65504 HRQ65491:HSA65504 IBM65491:IBW65504 ILI65491:ILS65504 IVE65491:IVO65504 JFA65491:JFK65504 JOW65491:JPG65504 JYS65491:JZC65504 KIO65491:KIY65504 KSK65491:KSU65504 LCG65491:LCQ65504 LMC65491:LMM65504 LVY65491:LWI65504 MFU65491:MGE65504 MPQ65491:MQA65504 MZM65491:MZW65504 NJI65491:NJS65504 NTE65491:NTO65504 ODA65491:ODK65504 OMW65491:ONG65504 OWS65491:OXC65504 PGO65491:PGY65504 PQK65491:PQU65504 QAG65491:QAQ65504 QKC65491:QKM65504 QTY65491:QUI65504 RDU65491:REE65504 RNQ65491:ROA65504 RXM65491:RXW65504 SHI65491:SHS65504 SRE65491:SRO65504 TBA65491:TBK65504 TKW65491:TLG65504 TUS65491:TVC65504 UEO65491:UEY65504 UOK65491:UOU65504 UYG65491:UYQ65504 VIC65491:VIM65504 VRY65491:VSI65504 WBU65491:WCE65504 WLQ65491:WMA65504 WVM65491:WVW65504 E131027:O131040 JA131027:JK131040 SW131027:TG131040 ACS131027:ADC131040 AMO131027:AMY131040 AWK131027:AWU131040 BGG131027:BGQ131040 BQC131027:BQM131040 BZY131027:CAI131040 CJU131027:CKE131040 CTQ131027:CUA131040 DDM131027:DDW131040 DNI131027:DNS131040 DXE131027:DXO131040 EHA131027:EHK131040 EQW131027:ERG131040 FAS131027:FBC131040 FKO131027:FKY131040 FUK131027:FUU131040 GEG131027:GEQ131040 GOC131027:GOM131040 GXY131027:GYI131040 HHU131027:HIE131040 HRQ131027:HSA131040 IBM131027:IBW131040 ILI131027:ILS131040 IVE131027:IVO131040 JFA131027:JFK131040 JOW131027:JPG131040 JYS131027:JZC131040 KIO131027:KIY131040 KSK131027:KSU131040 LCG131027:LCQ131040 LMC131027:LMM131040 LVY131027:LWI131040 MFU131027:MGE131040 MPQ131027:MQA131040 MZM131027:MZW131040 NJI131027:NJS131040 NTE131027:NTO131040 ODA131027:ODK131040 OMW131027:ONG131040 OWS131027:OXC131040 PGO131027:PGY131040 PQK131027:PQU131040 QAG131027:QAQ131040 QKC131027:QKM131040 QTY131027:QUI131040 RDU131027:REE131040 RNQ131027:ROA131040 RXM131027:RXW131040 SHI131027:SHS131040 SRE131027:SRO131040 TBA131027:TBK131040 TKW131027:TLG131040 TUS131027:TVC131040 UEO131027:UEY131040 UOK131027:UOU131040 UYG131027:UYQ131040 VIC131027:VIM131040 VRY131027:VSI131040 WBU131027:WCE131040 WLQ131027:WMA131040 WVM131027:WVW131040 E196563:O196576 JA196563:JK196576 SW196563:TG196576 ACS196563:ADC196576 AMO196563:AMY196576 AWK196563:AWU196576 BGG196563:BGQ196576 BQC196563:BQM196576 BZY196563:CAI196576 CJU196563:CKE196576 CTQ196563:CUA196576 DDM196563:DDW196576 DNI196563:DNS196576 DXE196563:DXO196576 EHA196563:EHK196576 EQW196563:ERG196576 FAS196563:FBC196576 FKO196563:FKY196576 FUK196563:FUU196576 GEG196563:GEQ196576 GOC196563:GOM196576 GXY196563:GYI196576 HHU196563:HIE196576 HRQ196563:HSA196576 IBM196563:IBW196576 ILI196563:ILS196576 IVE196563:IVO196576 JFA196563:JFK196576 JOW196563:JPG196576 JYS196563:JZC196576 KIO196563:KIY196576 KSK196563:KSU196576 LCG196563:LCQ196576 LMC196563:LMM196576 LVY196563:LWI196576 MFU196563:MGE196576 MPQ196563:MQA196576 MZM196563:MZW196576 NJI196563:NJS196576 NTE196563:NTO196576 ODA196563:ODK196576 OMW196563:ONG196576 OWS196563:OXC196576 PGO196563:PGY196576 PQK196563:PQU196576 QAG196563:QAQ196576 QKC196563:QKM196576 QTY196563:QUI196576 RDU196563:REE196576 RNQ196563:ROA196576 RXM196563:RXW196576 SHI196563:SHS196576 SRE196563:SRO196576 TBA196563:TBK196576 TKW196563:TLG196576 TUS196563:TVC196576 UEO196563:UEY196576 UOK196563:UOU196576 UYG196563:UYQ196576 VIC196563:VIM196576 VRY196563:VSI196576 WBU196563:WCE196576 WLQ196563:WMA196576 WVM196563:WVW196576 E262099:O262112 JA262099:JK262112 SW262099:TG262112 ACS262099:ADC262112 AMO262099:AMY262112 AWK262099:AWU262112 BGG262099:BGQ262112 BQC262099:BQM262112 BZY262099:CAI262112 CJU262099:CKE262112 CTQ262099:CUA262112 DDM262099:DDW262112 DNI262099:DNS262112 DXE262099:DXO262112 EHA262099:EHK262112 EQW262099:ERG262112 FAS262099:FBC262112 FKO262099:FKY262112 FUK262099:FUU262112 GEG262099:GEQ262112 GOC262099:GOM262112 GXY262099:GYI262112 HHU262099:HIE262112 HRQ262099:HSA262112 IBM262099:IBW262112 ILI262099:ILS262112 IVE262099:IVO262112 JFA262099:JFK262112 JOW262099:JPG262112 JYS262099:JZC262112 KIO262099:KIY262112 KSK262099:KSU262112 LCG262099:LCQ262112 LMC262099:LMM262112 LVY262099:LWI262112 MFU262099:MGE262112 MPQ262099:MQA262112 MZM262099:MZW262112 NJI262099:NJS262112 NTE262099:NTO262112 ODA262099:ODK262112 OMW262099:ONG262112 OWS262099:OXC262112 PGO262099:PGY262112 PQK262099:PQU262112 QAG262099:QAQ262112 QKC262099:QKM262112 QTY262099:QUI262112 RDU262099:REE262112 RNQ262099:ROA262112 RXM262099:RXW262112 SHI262099:SHS262112 SRE262099:SRO262112 TBA262099:TBK262112 TKW262099:TLG262112 TUS262099:TVC262112 UEO262099:UEY262112 UOK262099:UOU262112 UYG262099:UYQ262112 VIC262099:VIM262112 VRY262099:VSI262112 WBU262099:WCE262112 WLQ262099:WMA262112 WVM262099:WVW262112 E327635:O327648 JA327635:JK327648 SW327635:TG327648 ACS327635:ADC327648 AMO327635:AMY327648 AWK327635:AWU327648 BGG327635:BGQ327648 BQC327635:BQM327648 BZY327635:CAI327648 CJU327635:CKE327648 CTQ327635:CUA327648 DDM327635:DDW327648 DNI327635:DNS327648 DXE327635:DXO327648 EHA327635:EHK327648 EQW327635:ERG327648 FAS327635:FBC327648 FKO327635:FKY327648 FUK327635:FUU327648 GEG327635:GEQ327648 GOC327635:GOM327648 GXY327635:GYI327648 HHU327635:HIE327648 HRQ327635:HSA327648 IBM327635:IBW327648 ILI327635:ILS327648 IVE327635:IVO327648 JFA327635:JFK327648 JOW327635:JPG327648 JYS327635:JZC327648 KIO327635:KIY327648 KSK327635:KSU327648 LCG327635:LCQ327648 LMC327635:LMM327648 LVY327635:LWI327648 MFU327635:MGE327648 MPQ327635:MQA327648 MZM327635:MZW327648 NJI327635:NJS327648 NTE327635:NTO327648 ODA327635:ODK327648 OMW327635:ONG327648 OWS327635:OXC327648 PGO327635:PGY327648 PQK327635:PQU327648 QAG327635:QAQ327648 QKC327635:QKM327648 QTY327635:QUI327648 RDU327635:REE327648 RNQ327635:ROA327648 RXM327635:RXW327648 SHI327635:SHS327648 SRE327635:SRO327648 TBA327635:TBK327648 TKW327635:TLG327648 TUS327635:TVC327648 UEO327635:UEY327648 UOK327635:UOU327648 UYG327635:UYQ327648 VIC327635:VIM327648 VRY327635:VSI327648 WBU327635:WCE327648 WLQ327635:WMA327648 WVM327635:WVW327648 E393171:O393184 JA393171:JK393184 SW393171:TG393184 ACS393171:ADC393184 AMO393171:AMY393184 AWK393171:AWU393184 BGG393171:BGQ393184 BQC393171:BQM393184 BZY393171:CAI393184 CJU393171:CKE393184 CTQ393171:CUA393184 DDM393171:DDW393184 DNI393171:DNS393184 DXE393171:DXO393184 EHA393171:EHK393184 EQW393171:ERG393184 FAS393171:FBC393184 FKO393171:FKY393184 FUK393171:FUU393184 GEG393171:GEQ393184 GOC393171:GOM393184 GXY393171:GYI393184 HHU393171:HIE393184 HRQ393171:HSA393184 IBM393171:IBW393184 ILI393171:ILS393184 IVE393171:IVO393184 JFA393171:JFK393184 JOW393171:JPG393184 JYS393171:JZC393184 KIO393171:KIY393184 KSK393171:KSU393184 LCG393171:LCQ393184 LMC393171:LMM393184 LVY393171:LWI393184 MFU393171:MGE393184 MPQ393171:MQA393184 MZM393171:MZW393184 NJI393171:NJS393184 NTE393171:NTO393184 ODA393171:ODK393184 OMW393171:ONG393184 OWS393171:OXC393184 PGO393171:PGY393184 PQK393171:PQU393184 QAG393171:QAQ393184 QKC393171:QKM393184 QTY393171:QUI393184 RDU393171:REE393184 RNQ393171:ROA393184 RXM393171:RXW393184 SHI393171:SHS393184 SRE393171:SRO393184 TBA393171:TBK393184 TKW393171:TLG393184 TUS393171:TVC393184 UEO393171:UEY393184 UOK393171:UOU393184 UYG393171:UYQ393184 VIC393171:VIM393184 VRY393171:VSI393184 WBU393171:WCE393184 WLQ393171:WMA393184 WVM393171:WVW393184 E458707:O458720 JA458707:JK458720 SW458707:TG458720 ACS458707:ADC458720 AMO458707:AMY458720 AWK458707:AWU458720 BGG458707:BGQ458720 BQC458707:BQM458720 BZY458707:CAI458720 CJU458707:CKE458720 CTQ458707:CUA458720 DDM458707:DDW458720 DNI458707:DNS458720 DXE458707:DXO458720 EHA458707:EHK458720 EQW458707:ERG458720 FAS458707:FBC458720 FKO458707:FKY458720 FUK458707:FUU458720 GEG458707:GEQ458720 GOC458707:GOM458720 GXY458707:GYI458720 HHU458707:HIE458720 HRQ458707:HSA458720 IBM458707:IBW458720 ILI458707:ILS458720 IVE458707:IVO458720 JFA458707:JFK458720 JOW458707:JPG458720 JYS458707:JZC458720 KIO458707:KIY458720 KSK458707:KSU458720 LCG458707:LCQ458720 LMC458707:LMM458720 LVY458707:LWI458720 MFU458707:MGE458720 MPQ458707:MQA458720 MZM458707:MZW458720 NJI458707:NJS458720 NTE458707:NTO458720 ODA458707:ODK458720 OMW458707:ONG458720 OWS458707:OXC458720 PGO458707:PGY458720 PQK458707:PQU458720 QAG458707:QAQ458720 QKC458707:QKM458720 QTY458707:QUI458720 RDU458707:REE458720 RNQ458707:ROA458720 RXM458707:RXW458720 SHI458707:SHS458720 SRE458707:SRO458720 TBA458707:TBK458720 TKW458707:TLG458720 TUS458707:TVC458720 UEO458707:UEY458720 UOK458707:UOU458720 UYG458707:UYQ458720 VIC458707:VIM458720 VRY458707:VSI458720 WBU458707:WCE458720 WLQ458707:WMA458720 WVM458707:WVW458720 E524243:O524256 JA524243:JK524256 SW524243:TG524256 ACS524243:ADC524256 AMO524243:AMY524256 AWK524243:AWU524256 BGG524243:BGQ524256 BQC524243:BQM524256 BZY524243:CAI524256 CJU524243:CKE524256 CTQ524243:CUA524256 DDM524243:DDW524256 DNI524243:DNS524256 DXE524243:DXO524256 EHA524243:EHK524256 EQW524243:ERG524256 FAS524243:FBC524256 FKO524243:FKY524256 FUK524243:FUU524256 GEG524243:GEQ524256 GOC524243:GOM524256 GXY524243:GYI524256 HHU524243:HIE524256 HRQ524243:HSA524256 IBM524243:IBW524256 ILI524243:ILS524256 IVE524243:IVO524256 JFA524243:JFK524256 JOW524243:JPG524256 JYS524243:JZC524256 KIO524243:KIY524256 KSK524243:KSU524256 LCG524243:LCQ524256 LMC524243:LMM524256 LVY524243:LWI524256 MFU524243:MGE524256 MPQ524243:MQA524256 MZM524243:MZW524256 NJI524243:NJS524256 NTE524243:NTO524256 ODA524243:ODK524256 OMW524243:ONG524256 OWS524243:OXC524256 PGO524243:PGY524256 PQK524243:PQU524256 QAG524243:QAQ524256 QKC524243:QKM524256 QTY524243:QUI524256 RDU524243:REE524256 RNQ524243:ROA524256 RXM524243:RXW524256 SHI524243:SHS524256 SRE524243:SRO524256 TBA524243:TBK524256 TKW524243:TLG524256 TUS524243:TVC524256 UEO524243:UEY524256 UOK524243:UOU524256 UYG524243:UYQ524256 VIC524243:VIM524256 VRY524243:VSI524256 WBU524243:WCE524256 WLQ524243:WMA524256 WVM524243:WVW524256 E589779:O589792 JA589779:JK589792 SW589779:TG589792 ACS589779:ADC589792 AMO589779:AMY589792 AWK589779:AWU589792 BGG589779:BGQ589792 BQC589779:BQM589792 BZY589779:CAI589792 CJU589779:CKE589792 CTQ589779:CUA589792 DDM589779:DDW589792 DNI589779:DNS589792 DXE589779:DXO589792 EHA589779:EHK589792 EQW589779:ERG589792 FAS589779:FBC589792 FKO589779:FKY589792 FUK589779:FUU589792 GEG589779:GEQ589792 GOC589779:GOM589792 GXY589779:GYI589792 HHU589779:HIE589792 HRQ589779:HSA589792 IBM589779:IBW589792 ILI589779:ILS589792 IVE589779:IVO589792 JFA589779:JFK589792 JOW589779:JPG589792 JYS589779:JZC589792 KIO589779:KIY589792 KSK589779:KSU589792 LCG589779:LCQ589792 LMC589779:LMM589792 LVY589779:LWI589792 MFU589779:MGE589792 MPQ589779:MQA589792 MZM589779:MZW589792 NJI589779:NJS589792 NTE589779:NTO589792 ODA589779:ODK589792 OMW589779:ONG589792 OWS589779:OXC589792 PGO589779:PGY589792 PQK589779:PQU589792 QAG589779:QAQ589792 QKC589779:QKM589792 QTY589779:QUI589792 RDU589779:REE589792 RNQ589779:ROA589792 RXM589779:RXW589792 SHI589779:SHS589792 SRE589779:SRO589792 TBA589779:TBK589792 TKW589779:TLG589792 TUS589779:TVC589792 UEO589779:UEY589792 UOK589779:UOU589792 UYG589779:UYQ589792 VIC589779:VIM589792 VRY589779:VSI589792 WBU589779:WCE589792 WLQ589779:WMA589792 WVM589779:WVW589792 E655315:O655328 JA655315:JK655328 SW655315:TG655328 ACS655315:ADC655328 AMO655315:AMY655328 AWK655315:AWU655328 BGG655315:BGQ655328 BQC655315:BQM655328 BZY655315:CAI655328 CJU655315:CKE655328 CTQ655315:CUA655328 DDM655315:DDW655328 DNI655315:DNS655328 DXE655315:DXO655328 EHA655315:EHK655328 EQW655315:ERG655328 FAS655315:FBC655328 FKO655315:FKY655328 FUK655315:FUU655328 GEG655315:GEQ655328 GOC655315:GOM655328 GXY655315:GYI655328 HHU655315:HIE655328 HRQ655315:HSA655328 IBM655315:IBW655328 ILI655315:ILS655328 IVE655315:IVO655328 JFA655315:JFK655328 JOW655315:JPG655328 JYS655315:JZC655328 KIO655315:KIY655328 KSK655315:KSU655328 LCG655315:LCQ655328 LMC655315:LMM655328 LVY655315:LWI655328 MFU655315:MGE655328 MPQ655315:MQA655328 MZM655315:MZW655328 NJI655315:NJS655328 NTE655315:NTO655328 ODA655315:ODK655328 OMW655315:ONG655328 OWS655315:OXC655328 PGO655315:PGY655328 PQK655315:PQU655328 QAG655315:QAQ655328 QKC655315:QKM655328 QTY655315:QUI655328 RDU655315:REE655328 RNQ655315:ROA655328 RXM655315:RXW655328 SHI655315:SHS655328 SRE655315:SRO655328 TBA655315:TBK655328 TKW655315:TLG655328 TUS655315:TVC655328 UEO655315:UEY655328 UOK655315:UOU655328 UYG655315:UYQ655328 VIC655315:VIM655328 VRY655315:VSI655328 WBU655315:WCE655328 WLQ655315:WMA655328 WVM655315:WVW655328 E720851:O720864 JA720851:JK720864 SW720851:TG720864 ACS720851:ADC720864 AMO720851:AMY720864 AWK720851:AWU720864 BGG720851:BGQ720864 BQC720851:BQM720864 BZY720851:CAI720864 CJU720851:CKE720864 CTQ720851:CUA720864 DDM720851:DDW720864 DNI720851:DNS720864 DXE720851:DXO720864 EHA720851:EHK720864 EQW720851:ERG720864 FAS720851:FBC720864 FKO720851:FKY720864 FUK720851:FUU720864 GEG720851:GEQ720864 GOC720851:GOM720864 GXY720851:GYI720864 HHU720851:HIE720864 HRQ720851:HSA720864 IBM720851:IBW720864 ILI720851:ILS720864 IVE720851:IVO720864 JFA720851:JFK720864 JOW720851:JPG720864 JYS720851:JZC720864 KIO720851:KIY720864 KSK720851:KSU720864 LCG720851:LCQ720864 LMC720851:LMM720864 LVY720851:LWI720864 MFU720851:MGE720864 MPQ720851:MQA720864 MZM720851:MZW720864 NJI720851:NJS720864 NTE720851:NTO720864 ODA720851:ODK720864 OMW720851:ONG720864 OWS720851:OXC720864 PGO720851:PGY720864 PQK720851:PQU720864 QAG720851:QAQ720864 QKC720851:QKM720864 QTY720851:QUI720864 RDU720851:REE720864 RNQ720851:ROA720864 RXM720851:RXW720864 SHI720851:SHS720864 SRE720851:SRO720864 TBA720851:TBK720864 TKW720851:TLG720864 TUS720851:TVC720864 UEO720851:UEY720864 UOK720851:UOU720864 UYG720851:UYQ720864 VIC720851:VIM720864 VRY720851:VSI720864 WBU720851:WCE720864 WLQ720851:WMA720864 WVM720851:WVW720864 E786387:O786400 JA786387:JK786400 SW786387:TG786400 ACS786387:ADC786400 AMO786387:AMY786400 AWK786387:AWU786400 BGG786387:BGQ786400 BQC786387:BQM786400 BZY786387:CAI786400 CJU786387:CKE786400 CTQ786387:CUA786400 DDM786387:DDW786400 DNI786387:DNS786400 DXE786387:DXO786400 EHA786387:EHK786400 EQW786387:ERG786400 FAS786387:FBC786400 FKO786387:FKY786400 FUK786387:FUU786400 GEG786387:GEQ786400 GOC786387:GOM786400 GXY786387:GYI786400 HHU786387:HIE786400 HRQ786387:HSA786400 IBM786387:IBW786400 ILI786387:ILS786400 IVE786387:IVO786400 JFA786387:JFK786400 JOW786387:JPG786400 JYS786387:JZC786400 KIO786387:KIY786400 KSK786387:KSU786400 LCG786387:LCQ786400 LMC786387:LMM786400 LVY786387:LWI786400 MFU786387:MGE786400 MPQ786387:MQA786400 MZM786387:MZW786400 NJI786387:NJS786400 NTE786387:NTO786400 ODA786387:ODK786400 OMW786387:ONG786400 OWS786387:OXC786400 PGO786387:PGY786400 PQK786387:PQU786400 QAG786387:QAQ786400 QKC786387:QKM786400 QTY786387:QUI786400 RDU786387:REE786400 RNQ786387:ROA786400 RXM786387:RXW786400 SHI786387:SHS786400 SRE786387:SRO786400 TBA786387:TBK786400 TKW786387:TLG786400 TUS786387:TVC786400 UEO786387:UEY786400 UOK786387:UOU786400 UYG786387:UYQ786400 VIC786387:VIM786400 VRY786387:VSI786400 WBU786387:WCE786400 WLQ786387:WMA786400 WVM786387:WVW786400 E851923:O851936 JA851923:JK851936 SW851923:TG851936 ACS851923:ADC851936 AMO851923:AMY851936 AWK851923:AWU851936 BGG851923:BGQ851936 BQC851923:BQM851936 BZY851923:CAI851936 CJU851923:CKE851936 CTQ851923:CUA851936 DDM851923:DDW851936 DNI851923:DNS851936 DXE851923:DXO851936 EHA851923:EHK851936 EQW851923:ERG851936 FAS851923:FBC851936 FKO851923:FKY851936 FUK851923:FUU851936 GEG851923:GEQ851936 GOC851923:GOM851936 GXY851923:GYI851936 HHU851923:HIE851936 HRQ851923:HSA851936 IBM851923:IBW851936 ILI851923:ILS851936 IVE851923:IVO851936 JFA851923:JFK851936 JOW851923:JPG851936 JYS851923:JZC851936 KIO851923:KIY851936 KSK851923:KSU851936 LCG851923:LCQ851936 LMC851923:LMM851936 LVY851923:LWI851936 MFU851923:MGE851936 MPQ851923:MQA851936 MZM851923:MZW851936 NJI851923:NJS851936 NTE851923:NTO851936 ODA851923:ODK851936 OMW851923:ONG851936 OWS851923:OXC851936 PGO851923:PGY851936 PQK851923:PQU851936 QAG851923:QAQ851936 QKC851923:QKM851936 QTY851923:QUI851936 RDU851923:REE851936 RNQ851923:ROA851936 RXM851923:RXW851936 SHI851923:SHS851936 SRE851923:SRO851936 TBA851923:TBK851936 TKW851923:TLG851936 TUS851923:TVC851936 UEO851923:UEY851936 UOK851923:UOU851936 UYG851923:UYQ851936 VIC851923:VIM851936 VRY851923:VSI851936 WBU851923:WCE851936 WLQ851923:WMA851936 WVM851923:WVW851936 E917459:O917472 JA917459:JK917472 SW917459:TG917472 ACS917459:ADC917472 AMO917459:AMY917472 AWK917459:AWU917472 BGG917459:BGQ917472 BQC917459:BQM917472 BZY917459:CAI917472 CJU917459:CKE917472 CTQ917459:CUA917472 DDM917459:DDW917472 DNI917459:DNS917472 DXE917459:DXO917472 EHA917459:EHK917472 EQW917459:ERG917472 FAS917459:FBC917472 FKO917459:FKY917472 FUK917459:FUU917472 GEG917459:GEQ917472 GOC917459:GOM917472 GXY917459:GYI917472 HHU917459:HIE917472 HRQ917459:HSA917472 IBM917459:IBW917472 ILI917459:ILS917472 IVE917459:IVO917472 JFA917459:JFK917472 JOW917459:JPG917472 JYS917459:JZC917472 KIO917459:KIY917472 KSK917459:KSU917472 LCG917459:LCQ917472 LMC917459:LMM917472 LVY917459:LWI917472 MFU917459:MGE917472 MPQ917459:MQA917472 MZM917459:MZW917472 NJI917459:NJS917472 NTE917459:NTO917472 ODA917459:ODK917472 OMW917459:ONG917472 OWS917459:OXC917472 PGO917459:PGY917472 PQK917459:PQU917472 QAG917459:QAQ917472 QKC917459:QKM917472 QTY917459:QUI917472 RDU917459:REE917472 RNQ917459:ROA917472 RXM917459:RXW917472 SHI917459:SHS917472 SRE917459:SRO917472 TBA917459:TBK917472 TKW917459:TLG917472 TUS917459:TVC917472 UEO917459:UEY917472 UOK917459:UOU917472 UYG917459:UYQ917472 VIC917459:VIM917472 VRY917459:VSI917472 WBU917459:WCE917472 WLQ917459:WMA917472 WVM917459:WVW917472 E982995:O983008 JA982995:JK983008 SW982995:TG983008 ACS982995:ADC983008 AMO982995:AMY983008 AWK982995:AWU983008 BGG982995:BGQ983008 BQC982995:BQM983008 BZY982995:CAI983008 CJU982995:CKE983008 CTQ982995:CUA983008 DDM982995:DDW983008 DNI982995:DNS983008 DXE982995:DXO983008 EHA982995:EHK983008 EQW982995:ERG983008 FAS982995:FBC983008 FKO982995:FKY983008 FUK982995:FUU983008 GEG982995:GEQ983008 GOC982995:GOM983008 GXY982995:GYI983008 HHU982995:HIE983008 HRQ982995:HSA983008 IBM982995:IBW983008 ILI982995:ILS983008 IVE982995:IVO983008 JFA982995:JFK983008 JOW982995:JPG983008 JYS982995:JZC983008 KIO982995:KIY983008 KSK982995:KSU983008 LCG982995:LCQ983008 LMC982995:LMM983008 LVY982995:LWI983008 MFU982995:MGE983008 MPQ982995:MQA983008 MZM982995:MZW983008 NJI982995:NJS983008 NTE982995:NTO983008 ODA982995:ODK983008 OMW982995:ONG983008 OWS982995:OXC983008 PGO982995:PGY983008 PQK982995:PQU983008 QAG982995:QAQ983008 QKC982995:QKM983008 QTY982995:QUI983008 RDU982995:REE983008 RNQ982995:ROA983008 RXM982995:RXW983008 SHI982995:SHS983008 SRE982995:SRO983008 TBA982995:TBK983008 TKW982995:TLG983008 TUS982995:TVC983008 UEO982995:UEY983008 UOK982995:UOU983008 UYG982995:UYQ983008 VIC982995:VIM983008 VRY982995:VSI983008 WBU982995:WCE983008 WLQ982995:WMA983008 WVM982995:WVW983008 E30:O33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E65507:O65510 JA65507:JK65510 SW65507:TG65510 ACS65507:ADC65510 AMO65507:AMY65510 AWK65507:AWU65510 BGG65507:BGQ65510 BQC65507:BQM65510 BZY65507:CAI65510 CJU65507:CKE65510 CTQ65507:CUA65510 DDM65507:DDW65510 DNI65507:DNS65510 DXE65507:DXO65510 EHA65507:EHK65510 EQW65507:ERG65510 FAS65507:FBC65510 FKO65507:FKY65510 FUK65507:FUU65510 GEG65507:GEQ65510 GOC65507:GOM65510 GXY65507:GYI65510 HHU65507:HIE65510 HRQ65507:HSA65510 IBM65507:IBW65510 ILI65507:ILS65510 IVE65507:IVO65510 JFA65507:JFK65510 JOW65507:JPG65510 JYS65507:JZC65510 KIO65507:KIY65510 KSK65507:KSU65510 LCG65507:LCQ65510 LMC65507:LMM65510 LVY65507:LWI65510 MFU65507:MGE65510 MPQ65507:MQA65510 MZM65507:MZW65510 NJI65507:NJS65510 NTE65507:NTO65510 ODA65507:ODK65510 OMW65507:ONG65510 OWS65507:OXC65510 PGO65507:PGY65510 PQK65507:PQU65510 QAG65507:QAQ65510 QKC65507:QKM65510 QTY65507:QUI65510 RDU65507:REE65510 RNQ65507:ROA65510 RXM65507:RXW65510 SHI65507:SHS65510 SRE65507:SRO65510 TBA65507:TBK65510 TKW65507:TLG65510 TUS65507:TVC65510 UEO65507:UEY65510 UOK65507:UOU65510 UYG65507:UYQ65510 VIC65507:VIM65510 VRY65507:VSI65510 WBU65507:WCE65510 WLQ65507:WMA65510 WVM65507:WVW65510 E131043:O131046 JA131043:JK131046 SW131043:TG131046 ACS131043:ADC131046 AMO131043:AMY131046 AWK131043:AWU131046 BGG131043:BGQ131046 BQC131043:BQM131046 BZY131043:CAI131046 CJU131043:CKE131046 CTQ131043:CUA131046 DDM131043:DDW131046 DNI131043:DNS131046 DXE131043:DXO131046 EHA131043:EHK131046 EQW131043:ERG131046 FAS131043:FBC131046 FKO131043:FKY131046 FUK131043:FUU131046 GEG131043:GEQ131046 GOC131043:GOM131046 GXY131043:GYI131046 HHU131043:HIE131046 HRQ131043:HSA131046 IBM131043:IBW131046 ILI131043:ILS131046 IVE131043:IVO131046 JFA131043:JFK131046 JOW131043:JPG131046 JYS131043:JZC131046 KIO131043:KIY131046 KSK131043:KSU131046 LCG131043:LCQ131046 LMC131043:LMM131046 LVY131043:LWI131046 MFU131043:MGE131046 MPQ131043:MQA131046 MZM131043:MZW131046 NJI131043:NJS131046 NTE131043:NTO131046 ODA131043:ODK131046 OMW131043:ONG131046 OWS131043:OXC131046 PGO131043:PGY131046 PQK131043:PQU131046 QAG131043:QAQ131046 QKC131043:QKM131046 QTY131043:QUI131046 RDU131043:REE131046 RNQ131043:ROA131046 RXM131043:RXW131046 SHI131043:SHS131046 SRE131043:SRO131046 TBA131043:TBK131046 TKW131043:TLG131046 TUS131043:TVC131046 UEO131043:UEY131046 UOK131043:UOU131046 UYG131043:UYQ131046 VIC131043:VIM131046 VRY131043:VSI131046 WBU131043:WCE131046 WLQ131043:WMA131046 WVM131043:WVW131046 E196579:O196582 JA196579:JK196582 SW196579:TG196582 ACS196579:ADC196582 AMO196579:AMY196582 AWK196579:AWU196582 BGG196579:BGQ196582 BQC196579:BQM196582 BZY196579:CAI196582 CJU196579:CKE196582 CTQ196579:CUA196582 DDM196579:DDW196582 DNI196579:DNS196582 DXE196579:DXO196582 EHA196579:EHK196582 EQW196579:ERG196582 FAS196579:FBC196582 FKO196579:FKY196582 FUK196579:FUU196582 GEG196579:GEQ196582 GOC196579:GOM196582 GXY196579:GYI196582 HHU196579:HIE196582 HRQ196579:HSA196582 IBM196579:IBW196582 ILI196579:ILS196582 IVE196579:IVO196582 JFA196579:JFK196582 JOW196579:JPG196582 JYS196579:JZC196582 KIO196579:KIY196582 KSK196579:KSU196582 LCG196579:LCQ196582 LMC196579:LMM196582 LVY196579:LWI196582 MFU196579:MGE196582 MPQ196579:MQA196582 MZM196579:MZW196582 NJI196579:NJS196582 NTE196579:NTO196582 ODA196579:ODK196582 OMW196579:ONG196582 OWS196579:OXC196582 PGO196579:PGY196582 PQK196579:PQU196582 QAG196579:QAQ196582 QKC196579:QKM196582 QTY196579:QUI196582 RDU196579:REE196582 RNQ196579:ROA196582 RXM196579:RXW196582 SHI196579:SHS196582 SRE196579:SRO196582 TBA196579:TBK196582 TKW196579:TLG196582 TUS196579:TVC196582 UEO196579:UEY196582 UOK196579:UOU196582 UYG196579:UYQ196582 VIC196579:VIM196582 VRY196579:VSI196582 WBU196579:WCE196582 WLQ196579:WMA196582 WVM196579:WVW196582 E262115:O262118 JA262115:JK262118 SW262115:TG262118 ACS262115:ADC262118 AMO262115:AMY262118 AWK262115:AWU262118 BGG262115:BGQ262118 BQC262115:BQM262118 BZY262115:CAI262118 CJU262115:CKE262118 CTQ262115:CUA262118 DDM262115:DDW262118 DNI262115:DNS262118 DXE262115:DXO262118 EHA262115:EHK262118 EQW262115:ERG262118 FAS262115:FBC262118 FKO262115:FKY262118 FUK262115:FUU262118 GEG262115:GEQ262118 GOC262115:GOM262118 GXY262115:GYI262118 HHU262115:HIE262118 HRQ262115:HSA262118 IBM262115:IBW262118 ILI262115:ILS262118 IVE262115:IVO262118 JFA262115:JFK262118 JOW262115:JPG262118 JYS262115:JZC262118 KIO262115:KIY262118 KSK262115:KSU262118 LCG262115:LCQ262118 LMC262115:LMM262118 LVY262115:LWI262118 MFU262115:MGE262118 MPQ262115:MQA262118 MZM262115:MZW262118 NJI262115:NJS262118 NTE262115:NTO262118 ODA262115:ODK262118 OMW262115:ONG262118 OWS262115:OXC262118 PGO262115:PGY262118 PQK262115:PQU262118 QAG262115:QAQ262118 QKC262115:QKM262118 QTY262115:QUI262118 RDU262115:REE262118 RNQ262115:ROA262118 RXM262115:RXW262118 SHI262115:SHS262118 SRE262115:SRO262118 TBA262115:TBK262118 TKW262115:TLG262118 TUS262115:TVC262118 UEO262115:UEY262118 UOK262115:UOU262118 UYG262115:UYQ262118 VIC262115:VIM262118 VRY262115:VSI262118 WBU262115:WCE262118 WLQ262115:WMA262118 WVM262115:WVW262118 E327651:O327654 JA327651:JK327654 SW327651:TG327654 ACS327651:ADC327654 AMO327651:AMY327654 AWK327651:AWU327654 BGG327651:BGQ327654 BQC327651:BQM327654 BZY327651:CAI327654 CJU327651:CKE327654 CTQ327651:CUA327654 DDM327651:DDW327654 DNI327651:DNS327654 DXE327651:DXO327654 EHA327651:EHK327654 EQW327651:ERG327654 FAS327651:FBC327654 FKO327651:FKY327654 FUK327651:FUU327654 GEG327651:GEQ327654 GOC327651:GOM327654 GXY327651:GYI327654 HHU327651:HIE327654 HRQ327651:HSA327654 IBM327651:IBW327654 ILI327651:ILS327654 IVE327651:IVO327654 JFA327651:JFK327654 JOW327651:JPG327654 JYS327651:JZC327654 KIO327651:KIY327654 KSK327651:KSU327654 LCG327651:LCQ327654 LMC327651:LMM327654 LVY327651:LWI327654 MFU327651:MGE327654 MPQ327651:MQA327654 MZM327651:MZW327654 NJI327651:NJS327654 NTE327651:NTO327654 ODA327651:ODK327654 OMW327651:ONG327654 OWS327651:OXC327654 PGO327651:PGY327654 PQK327651:PQU327654 QAG327651:QAQ327654 QKC327651:QKM327654 QTY327651:QUI327654 RDU327651:REE327654 RNQ327651:ROA327654 RXM327651:RXW327654 SHI327651:SHS327654 SRE327651:SRO327654 TBA327651:TBK327654 TKW327651:TLG327654 TUS327651:TVC327654 UEO327651:UEY327654 UOK327651:UOU327654 UYG327651:UYQ327654 VIC327651:VIM327654 VRY327651:VSI327654 WBU327651:WCE327654 WLQ327651:WMA327654 WVM327651:WVW327654 E393187:O393190 JA393187:JK393190 SW393187:TG393190 ACS393187:ADC393190 AMO393187:AMY393190 AWK393187:AWU393190 BGG393187:BGQ393190 BQC393187:BQM393190 BZY393187:CAI393190 CJU393187:CKE393190 CTQ393187:CUA393190 DDM393187:DDW393190 DNI393187:DNS393190 DXE393187:DXO393190 EHA393187:EHK393190 EQW393187:ERG393190 FAS393187:FBC393190 FKO393187:FKY393190 FUK393187:FUU393190 GEG393187:GEQ393190 GOC393187:GOM393190 GXY393187:GYI393190 HHU393187:HIE393190 HRQ393187:HSA393190 IBM393187:IBW393190 ILI393187:ILS393190 IVE393187:IVO393190 JFA393187:JFK393190 JOW393187:JPG393190 JYS393187:JZC393190 KIO393187:KIY393190 KSK393187:KSU393190 LCG393187:LCQ393190 LMC393187:LMM393190 LVY393187:LWI393190 MFU393187:MGE393190 MPQ393187:MQA393190 MZM393187:MZW393190 NJI393187:NJS393190 NTE393187:NTO393190 ODA393187:ODK393190 OMW393187:ONG393190 OWS393187:OXC393190 PGO393187:PGY393190 PQK393187:PQU393190 QAG393187:QAQ393190 QKC393187:QKM393190 QTY393187:QUI393190 RDU393187:REE393190 RNQ393187:ROA393190 RXM393187:RXW393190 SHI393187:SHS393190 SRE393187:SRO393190 TBA393187:TBK393190 TKW393187:TLG393190 TUS393187:TVC393190 UEO393187:UEY393190 UOK393187:UOU393190 UYG393187:UYQ393190 VIC393187:VIM393190 VRY393187:VSI393190 WBU393187:WCE393190 WLQ393187:WMA393190 WVM393187:WVW393190 E458723:O458726 JA458723:JK458726 SW458723:TG458726 ACS458723:ADC458726 AMO458723:AMY458726 AWK458723:AWU458726 BGG458723:BGQ458726 BQC458723:BQM458726 BZY458723:CAI458726 CJU458723:CKE458726 CTQ458723:CUA458726 DDM458723:DDW458726 DNI458723:DNS458726 DXE458723:DXO458726 EHA458723:EHK458726 EQW458723:ERG458726 FAS458723:FBC458726 FKO458723:FKY458726 FUK458723:FUU458726 GEG458723:GEQ458726 GOC458723:GOM458726 GXY458723:GYI458726 HHU458723:HIE458726 HRQ458723:HSA458726 IBM458723:IBW458726 ILI458723:ILS458726 IVE458723:IVO458726 JFA458723:JFK458726 JOW458723:JPG458726 JYS458723:JZC458726 KIO458723:KIY458726 KSK458723:KSU458726 LCG458723:LCQ458726 LMC458723:LMM458726 LVY458723:LWI458726 MFU458723:MGE458726 MPQ458723:MQA458726 MZM458723:MZW458726 NJI458723:NJS458726 NTE458723:NTO458726 ODA458723:ODK458726 OMW458723:ONG458726 OWS458723:OXC458726 PGO458723:PGY458726 PQK458723:PQU458726 QAG458723:QAQ458726 QKC458723:QKM458726 QTY458723:QUI458726 RDU458723:REE458726 RNQ458723:ROA458726 RXM458723:RXW458726 SHI458723:SHS458726 SRE458723:SRO458726 TBA458723:TBK458726 TKW458723:TLG458726 TUS458723:TVC458726 UEO458723:UEY458726 UOK458723:UOU458726 UYG458723:UYQ458726 VIC458723:VIM458726 VRY458723:VSI458726 WBU458723:WCE458726 WLQ458723:WMA458726 WVM458723:WVW458726 E524259:O524262 JA524259:JK524262 SW524259:TG524262 ACS524259:ADC524262 AMO524259:AMY524262 AWK524259:AWU524262 BGG524259:BGQ524262 BQC524259:BQM524262 BZY524259:CAI524262 CJU524259:CKE524262 CTQ524259:CUA524262 DDM524259:DDW524262 DNI524259:DNS524262 DXE524259:DXO524262 EHA524259:EHK524262 EQW524259:ERG524262 FAS524259:FBC524262 FKO524259:FKY524262 FUK524259:FUU524262 GEG524259:GEQ524262 GOC524259:GOM524262 GXY524259:GYI524262 HHU524259:HIE524262 HRQ524259:HSA524262 IBM524259:IBW524262 ILI524259:ILS524262 IVE524259:IVO524262 JFA524259:JFK524262 JOW524259:JPG524262 JYS524259:JZC524262 KIO524259:KIY524262 KSK524259:KSU524262 LCG524259:LCQ524262 LMC524259:LMM524262 LVY524259:LWI524262 MFU524259:MGE524262 MPQ524259:MQA524262 MZM524259:MZW524262 NJI524259:NJS524262 NTE524259:NTO524262 ODA524259:ODK524262 OMW524259:ONG524262 OWS524259:OXC524262 PGO524259:PGY524262 PQK524259:PQU524262 QAG524259:QAQ524262 QKC524259:QKM524262 QTY524259:QUI524262 RDU524259:REE524262 RNQ524259:ROA524262 RXM524259:RXW524262 SHI524259:SHS524262 SRE524259:SRO524262 TBA524259:TBK524262 TKW524259:TLG524262 TUS524259:TVC524262 UEO524259:UEY524262 UOK524259:UOU524262 UYG524259:UYQ524262 VIC524259:VIM524262 VRY524259:VSI524262 WBU524259:WCE524262 WLQ524259:WMA524262 WVM524259:WVW524262 E589795:O589798 JA589795:JK589798 SW589795:TG589798 ACS589795:ADC589798 AMO589795:AMY589798 AWK589795:AWU589798 BGG589795:BGQ589798 BQC589795:BQM589798 BZY589795:CAI589798 CJU589795:CKE589798 CTQ589795:CUA589798 DDM589795:DDW589798 DNI589795:DNS589798 DXE589795:DXO589798 EHA589795:EHK589798 EQW589795:ERG589798 FAS589795:FBC589798 FKO589795:FKY589798 FUK589795:FUU589798 GEG589795:GEQ589798 GOC589795:GOM589798 GXY589795:GYI589798 HHU589795:HIE589798 HRQ589795:HSA589798 IBM589795:IBW589798 ILI589795:ILS589798 IVE589795:IVO589798 JFA589795:JFK589798 JOW589795:JPG589798 JYS589795:JZC589798 KIO589795:KIY589798 KSK589795:KSU589798 LCG589795:LCQ589798 LMC589795:LMM589798 LVY589795:LWI589798 MFU589795:MGE589798 MPQ589795:MQA589798 MZM589795:MZW589798 NJI589795:NJS589798 NTE589795:NTO589798 ODA589795:ODK589798 OMW589795:ONG589798 OWS589795:OXC589798 PGO589795:PGY589798 PQK589795:PQU589798 QAG589795:QAQ589798 QKC589795:QKM589798 QTY589795:QUI589798 RDU589795:REE589798 RNQ589795:ROA589798 RXM589795:RXW589798 SHI589795:SHS589798 SRE589795:SRO589798 TBA589795:TBK589798 TKW589795:TLG589798 TUS589795:TVC589798 UEO589795:UEY589798 UOK589795:UOU589798 UYG589795:UYQ589798 VIC589795:VIM589798 VRY589795:VSI589798 WBU589795:WCE589798 WLQ589795:WMA589798 WVM589795:WVW589798 E655331:O655334 JA655331:JK655334 SW655331:TG655334 ACS655331:ADC655334 AMO655331:AMY655334 AWK655331:AWU655334 BGG655331:BGQ655334 BQC655331:BQM655334 BZY655331:CAI655334 CJU655331:CKE655334 CTQ655331:CUA655334 DDM655331:DDW655334 DNI655331:DNS655334 DXE655331:DXO655334 EHA655331:EHK655334 EQW655331:ERG655334 FAS655331:FBC655334 FKO655331:FKY655334 FUK655331:FUU655334 GEG655331:GEQ655334 GOC655331:GOM655334 GXY655331:GYI655334 HHU655331:HIE655334 HRQ655331:HSA655334 IBM655331:IBW655334 ILI655331:ILS655334 IVE655331:IVO655334 JFA655331:JFK655334 JOW655331:JPG655334 JYS655331:JZC655334 KIO655331:KIY655334 KSK655331:KSU655334 LCG655331:LCQ655334 LMC655331:LMM655334 LVY655331:LWI655334 MFU655331:MGE655334 MPQ655331:MQA655334 MZM655331:MZW655334 NJI655331:NJS655334 NTE655331:NTO655334 ODA655331:ODK655334 OMW655331:ONG655334 OWS655331:OXC655334 PGO655331:PGY655334 PQK655331:PQU655334 QAG655331:QAQ655334 QKC655331:QKM655334 QTY655331:QUI655334 RDU655331:REE655334 RNQ655331:ROA655334 RXM655331:RXW655334 SHI655331:SHS655334 SRE655331:SRO655334 TBA655331:TBK655334 TKW655331:TLG655334 TUS655331:TVC655334 UEO655331:UEY655334 UOK655331:UOU655334 UYG655331:UYQ655334 VIC655331:VIM655334 VRY655331:VSI655334 WBU655331:WCE655334 WLQ655331:WMA655334 WVM655331:WVW655334 E720867:O720870 JA720867:JK720870 SW720867:TG720870 ACS720867:ADC720870 AMO720867:AMY720870 AWK720867:AWU720870 BGG720867:BGQ720870 BQC720867:BQM720870 BZY720867:CAI720870 CJU720867:CKE720870 CTQ720867:CUA720870 DDM720867:DDW720870 DNI720867:DNS720870 DXE720867:DXO720870 EHA720867:EHK720870 EQW720867:ERG720870 FAS720867:FBC720870 FKO720867:FKY720870 FUK720867:FUU720870 GEG720867:GEQ720870 GOC720867:GOM720870 GXY720867:GYI720870 HHU720867:HIE720870 HRQ720867:HSA720870 IBM720867:IBW720870 ILI720867:ILS720870 IVE720867:IVO720870 JFA720867:JFK720870 JOW720867:JPG720870 JYS720867:JZC720870 KIO720867:KIY720870 KSK720867:KSU720870 LCG720867:LCQ720870 LMC720867:LMM720870 LVY720867:LWI720870 MFU720867:MGE720870 MPQ720867:MQA720870 MZM720867:MZW720870 NJI720867:NJS720870 NTE720867:NTO720870 ODA720867:ODK720870 OMW720867:ONG720870 OWS720867:OXC720870 PGO720867:PGY720870 PQK720867:PQU720870 QAG720867:QAQ720870 QKC720867:QKM720870 QTY720867:QUI720870 RDU720867:REE720870 RNQ720867:ROA720870 RXM720867:RXW720870 SHI720867:SHS720870 SRE720867:SRO720870 TBA720867:TBK720870 TKW720867:TLG720870 TUS720867:TVC720870 UEO720867:UEY720870 UOK720867:UOU720870 UYG720867:UYQ720870 VIC720867:VIM720870 VRY720867:VSI720870 WBU720867:WCE720870 WLQ720867:WMA720870 WVM720867:WVW720870 E786403:O786406 JA786403:JK786406 SW786403:TG786406 ACS786403:ADC786406 AMO786403:AMY786406 AWK786403:AWU786406 BGG786403:BGQ786406 BQC786403:BQM786406 BZY786403:CAI786406 CJU786403:CKE786406 CTQ786403:CUA786406 DDM786403:DDW786406 DNI786403:DNS786406 DXE786403:DXO786406 EHA786403:EHK786406 EQW786403:ERG786406 FAS786403:FBC786406 FKO786403:FKY786406 FUK786403:FUU786406 GEG786403:GEQ786406 GOC786403:GOM786406 GXY786403:GYI786406 HHU786403:HIE786406 HRQ786403:HSA786406 IBM786403:IBW786406 ILI786403:ILS786406 IVE786403:IVO786406 JFA786403:JFK786406 JOW786403:JPG786406 JYS786403:JZC786406 KIO786403:KIY786406 KSK786403:KSU786406 LCG786403:LCQ786406 LMC786403:LMM786406 LVY786403:LWI786406 MFU786403:MGE786406 MPQ786403:MQA786406 MZM786403:MZW786406 NJI786403:NJS786406 NTE786403:NTO786406 ODA786403:ODK786406 OMW786403:ONG786406 OWS786403:OXC786406 PGO786403:PGY786406 PQK786403:PQU786406 QAG786403:QAQ786406 QKC786403:QKM786406 QTY786403:QUI786406 RDU786403:REE786406 RNQ786403:ROA786406 RXM786403:RXW786406 SHI786403:SHS786406 SRE786403:SRO786406 TBA786403:TBK786406 TKW786403:TLG786406 TUS786403:TVC786406 UEO786403:UEY786406 UOK786403:UOU786406 UYG786403:UYQ786406 VIC786403:VIM786406 VRY786403:VSI786406 WBU786403:WCE786406 WLQ786403:WMA786406 WVM786403:WVW786406 E851939:O851942 JA851939:JK851942 SW851939:TG851942 ACS851939:ADC851942 AMO851939:AMY851942 AWK851939:AWU851942 BGG851939:BGQ851942 BQC851939:BQM851942 BZY851939:CAI851942 CJU851939:CKE851942 CTQ851939:CUA851942 DDM851939:DDW851942 DNI851939:DNS851942 DXE851939:DXO851942 EHA851939:EHK851942 EQW851939:ERG851942 FAS851939:FBC851942 FKO851939:FKY851942 FUK851939:FUU851942 GEG851939:GEQ851942 GOC851939:GOM851942 GXY851939:GYI851942 HHU851939:HIE851942 HRQ851939:HSA851942 IBM851939:IBW851942 ILI851939:ILS851942 IVE851939:IVO851942 JFA851939:JFK851942 JOW851939:JPG851942 JYS851939:JZC851942 KIO851939:KIY851942 KSK851939:KSU851942 LCG851939:LCQ851942 LMC851939:LMM851942 LVY851939:LWI851942 MFU851939:MGE851942 MPQ851939:MQA851942 MZM851939:MZW851942 NJI851939:NJS851942 NTE851939:NTO851942 ODA851939:ODK851942 OMW851939:ONG851942 OWS851939:OXC851942 PGO851939:PGY851942 PQK851939:PQU851942 QAG851939:QAQ851942 QKC851939:QKM851942 QTY851939:QUI851942 RDU851939:REE851942 RNQ851939:ROA851942 RXM851939:RXW851942 SHI851939:SHS851942 SRE851939:SRO851942 TBA851939:TBK851942 TKW851939:TLG851942 TUS851939:TVC851942 UEO851939:UEY851942 UOK851939:UOU851942 UYG851939:UYQ851942 VIC851939:VIM851942 VRY851939:VSI851942 WBU851939:WCE851942 WLQ851939:WMA851942 WVM851939:WVW851942 E917475:O917478 JA917475:JK917478 SW917475:TG917478 ACS917475:ADC917478 AMO917475:AMY917478 AWK917475:AWU917478 BGG917475:BGQ917478 BQC917475:BQM917478 BZY917475:CAI917478 CJU917475:CKE917478 CTQ917475:CUA917478 DDM917475:DDW917478 DNI917475:DNS917478 DXE917475:DXO917478 EHA917475:EHK917478 EQW917475:ERG917478 FAS917475:FBC917478 FKO917475:FKY917478 FUK917475:FUU917478 GEG917475:GEQ917478 GOC917475:GOM917478 GXY917475:GYI917478 HHU917475:HIE917478 HRQ917475:HSA917478 IBM917475:IBW917478 ILI917475:ILS917478 IVE917475:IVO917478 JFA917475:JFK917478 JOW917475:JPG917478 JYS917475:JZC917478 KIO917475:KIY917478 KSK917475:KSU917478 LCG917475:LCQ917478 LMC917475:LMM917478 LVY917475:LWI917478 MFU917475:MGE917478 MPQ917475:MQA917478 MZM917475:MZW917478 NJI917475:NJS917478 NTE917475:NTO917478 ODA917475:ODK917478 OMW917475:ONG917478 OWS917475:OXC917478 PGO917475:PGY917478 PQK917475:PQU917478 QAG917475:QAQ917478 QKC917475:QKM917478 QTY917475:QUI917478 RDU917475:REE917478 RNQ917475:ROA917478 RXM917475:RXW917478 SHI917475:SHS917478 SRE917475:SRO917478 TBA917475:TBK917478 TKW917475:TLG917478 TUS917475:TVC917478 UEO917475:UEY917478 UOK917475:UOU917478 UYG917475:UYQ917478 VIC917475:VIM917478 VRY917475:VSI917478 WBU917475:WCE917478 WLQ917475:WMA917478 WVM917475:WVW917478 E983011:O983014 JA983011:JK983014 SW983011:TG983014 ACS983011:ADC983014 AMO983011:AMY983014 AWK983011:AWU983014 BGG983011:BGQ983014 BQC983011:BQM983014 BZY983011:CAI983014 CJU983011:CKE983014 CTQ983011:CUA983014 DDM983011:DDW983014 DNI983011:DNS983014 DXE983011:DXO983014 EHA983011:EHK983014 EQW983011:ERG983014 FAS983011:FBC983014 FKO983011:FKY983014 FUK983011:FUU983014 GEG983011:GEQ983014 GOC983011:GOM983014 GXY983011:GYI983014 HHU983011:HIE983014 HRQ983011:HSA983014 IBM983011:IBW983014 ILI983011:ILS983014 IVE983011:IVO983014 JFA983011:JFK983014 JOW983011:JPG983014 JYS983011:JZC983014 KIO983011:KIY983014 KSK983011:KSU983014 LCG983011:LCQ983014 LMC983011:LMM983014 LVY983011:LWI983014 MFU983011:MGE983014 MPQ983011:MQA983014 MZM983011:MZW983014 NJI983011:NJS983014 NTE983011:NTO983014 ODA983011:ODK983014 OMW983011:ONG983014 OWS983011:OXC983014 PGO983011:PGY983014 PQK983011:PQU983014 QAG983011:QAQ983014 QKC983011:QKM983014 QTY983011:QUI983014 RDU983011:REE983014 RNQ983011:ROA983014 RXM983011:RXW983014 SHI983011:SHS983014 SRE983011:SRO983014 TBA983011:TBK983014 TKW983011:TLG983014 TUS983011:TVC983014 UEO983011:UEY983014 UOK983011:UOU983014 UYG983011:UYQ983014 VIC983011:VIM983014 VRY983011:VSI983014 WBU983011:WCE983014 WLQ983011:WMA983014 WVM983011:WVW983014 E35:O35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E65512:O65512 JA65512:JK65512 SW65512:TG65512 ACS65512:ADC65512 AMO65512:AMY65512 AWK65512:AWU65512 BGG65512:BGQ65512 BQC65512:BQM65512 BZY65512:CAI65512 CJU65512:CKE65512 CTQ65512:CUA65512 DDM65512:DDW65512 DNI65512:DNS65512 DXE65512:DXO65512 EHA65512:EHK65512 EQW65512:ERG65512 FAS65512:FBC65512 FKO65512:FKY65512 FUK65512:FUU65512 GEG65512:GEQ65512 GOC65512:GOM65512 GXY65512:GYI65512 HHU65512:HIE65512 HRQ65512:HSA65512 IBM65512:IBW65512 ILI65512:ILS65512 IVE65512:IVO65512 JFA65512:JFK65512 JOW65512:JPG65512 JYS65512:JZC65512 KIO65512:KIY65512 KSK65512:KSU65512 LCG65512:LCQ65512 LMC65512:LMM65512 LVY65512:LWI65512 MFU65512:MGE65512 MPQ65512:MQA65512 MZM65512:MZW65512 NJI65512:NJS65512 NTE65512:NTO65512 ODA65512:ODK65512 OMW65512:ONG65512 OWS65512:OXC65512 PGO65512:PGY65512 PQK65512:PQU65512 QAG65512:QAQ65512 QKC65512:QKM65512 QTY65512:QUI65512 RDU65512:REE65512 RNQ65512:ROA65512 RXM65512:RXW65512 SHI65512:SHS65512 SRE65512:SRO65512 TBA65512:TBK65512 TKW65512:TLG65512 TUS65512:TVC65512 UEO65512:UEY65512 UOK65512:UOU65512 UYG65512:UYQ65512 VIC65512:VIM65512 VRY65512:VSI65512 WBU65512:WCE65512 WLQ65512:WMA65512 WVM65512:WVW65512 E131048:O131048 JA131048:JK131048 SW131048:TG131048 ACS131048:ADC131048 AMO131048:AMY131048 AWK131048:AWU131048 BGG131048:BGQ131048 BQC131048:BQM131048 BZY131048:CAI131048 CJU131048:CKE131048 CTQ131048:CUA131048 DDM131048:DDW131048 DNI131048:DNS131048 DXE131048:DXO131048 EHA131048:EHK131048 EQW131048:ERG131048 FAS131048:FBC131048 FKO131048:FKY131048 FUK131048:FUU131048 GEG131048:GEQ131048 GOC131048:GOM131048 GXY131048:GYI131048 HHU131048:HIE131048 HRQ131048:HSA131048 IBM131048:IBW131048 ILI131048:ILS131048 IVE131048:IVO131048 JFA131048:JFK131048 JOW131048:JPG131048 JYS131048:JZC131048 KIO131048:KIY131048 KSK131048:KSU131048 LCG131048:LCQ131048 LMC131048:LMM131048 LVY131048:LWI131048 MFU131048:MGE131048 MPQ131048:MQA131048 MZM131048:MZW131048 NJI131048:NJS131048 NTE131048:NTO131048 ODA131048:ODK131048 OMW131048:ONG131048 OWS131048:OXC131048 PGO131048:PGY131048 PQK131048:PQU131048 QAG131048:QAQ131048 QKC131048:QKM131048 QTY131048:QUI131048 RDU131048:REE131048 RNQ131048:ROA131048 RXM131048:RXW131048 SHI131048:SHS131048 SRE131048:SRO131048 TBA131048:TBK131048 TKW131048:TLG131048 TUS131048:TVC131048 UEO131048:UEY131048 UOK131048:UOU131048 UYG131048:UYQ131048 VIC131048:VIM131048 VRY131048:VSI131048 WBU131048:WCE131048 WLQ131048:WMA131048 WVM131048:WVW131048 E196584:O196584 JA196584:JK196584 SW196584:TG196584 ACS196584:ADC196584 AMO196584:AMY196584 AWK196584:AWU196584 BGG196584:BGQ196584 BQC196584:BQM196584 BZY196584:CAI196584 CJU196584:CKE196584 CTQ196584:CUA196584 DDM196584:DDW196584 DNI196584:DNS196584 DXE196584:DXO196584 EHA196584:EHK196584 EQW196584:ERG196584 FAS196584:FBC196584 FKO196584:FKY196584 FUK196584:FUU196584 GEG196584:GEQ196584 GOC196584:GOM196584 GXY196584:GYI196584 HHU196584:HIE196584 HRQ196584:HSA196584 IBM196584:IBW196584 ILI196584:ILS196584 IVE196584:IVO196584 JFA196584:JFK196584 JOW196584:JPG196584 JYS196584:JZC196584 KIO196584:KIY196584 KSK196584:KSU196584 LCG196584:LCQ196584 LMC196584:LMM196584 LVY196584:LWI196584 MFU196584:MGE196584 MPQ196584:MQA196584 MZM196584:MZW196584 NJI196584:NJS196584 NTE196584:NTO196584 ODA196584:ODK196584 OMW196584:ONG196584 OWS196584:OXC196584 PGO196584:PGY196584 PQK196584:PQU196584 QAG196584:QAQ196584 QKC196584:QKM196584 QTY196584:QUI196584 RDU196584:REE196584 RNQ196584:ROA196584 RXM196584:RXW196584 SHI196584:SHS196584 SRE196584:SRO196584 TBA196584:TBK196584 TKW196584:TLG196584 TUS196584:TVC196584 UEO196584:UEY196584 UOK196584:UOU196584 UYG196584:UYQ196584 VIC196584:VIM196584 VRY196584:VSI196584 WBU196584:WCE196584 WLQ196584:WMA196584 WVM196584:WVW196584 E262120:O262120 JA262120:JK262120 SW262120:TG262120 ACS262120:ADC262120 AMO262120:AMY262120 AWK262120:AWU262120 BGG262120:BGQ262120 BQC262120:BQM262120 BZY262120:CAI262120 CJU262120:CKE262120 CTQ262120:CUA262120 DDM262120:DDW262120 DNI262120:DNS262120 DXE262120:DXO262120 EHA262120:EHK262120 EQW262120:ERG262120 FAS262120:FBC262120 FKO262120:FKY262120 FUK262120:FUU262120 GEG262120:GEQ262120 GOC262120:GOM262120 GXY262120:GYI262120 HHU262120:HIE262120 HRQ262120:HSA262120 IBM262120:IBW262120 ILI262120:ILS262120 IVE262120:IVO262120 JFA262120:JFK262120 JOW262120:JPG262120 JYS262120:JZC262120 KIO262120:KIY262120 KSK262120:KSU262120 LCG262120:LCQ262120 LMC262120:LMM262120 LVY262120:LWI262120 MFU262120:MGE262120 MPQ262120:MQA262120 MZM262120:MZW262120 NJI262120:NJS262120 NTE262120:NTO262120 ODA262120:ODK262120 OMW262120:ONG262120 OWS262120:OXC262120 PGO262120:PGY262120 PQK262120:PQU262120 QAG262120:QAQ262120 QKC262120:QKM262120 QTY262120:QUI262120 RDU262120:REE262120 RNQ262120:ROA262120 RXM262120:RXW262120 SHI262120:SHS262120 SRE262120:SRO262120 TBA262120:TBK262120 TKW262120:TLG262120 TUS262120:TVC262120 UEO262120:UEY262120 UOK262120:UOU262120 UYG262120:UYQ262120 VIC262120:VIM262120 VRY262120:VSI262120 WBU262120:WCE262120 WLQ262120:WMA262120 WVM262120:WVW262120 E327656:O327656 JA327656:JK327656 SW327656:TG327656 ACS327656:ADC327656 AMO327656:AMY327656 AWK327656:AWU327656 BGG327656:BGQ327656 BQC327656:BQM327656 BZY327656:CAI327656 CJU327656:CKE327656 CTQ327656:CUA327656 DDM327656:DDW327656 DNI327656:DNS327656 DXE327656:DXO327656 EHA327656:EHK327656 EQW327656:ERG327656 FAS327656:FBC327656 FKO327656:FKY327656 FUK327656:FUU327656 GEG327656:GEQ327656 GOC327656:GOM327656 GXY327656:GYI327656 HHU327656:HIE327656 HRQ327656:HSA327656 IBM327656:IBW327656 ILI327656:ILS327656 IVE327656:IVO327656 JFA327656:JFK327656 JOW327656:JPG327656 JYS327656:JZC327656 KIO327656:KIY327656 KSK327656:KSU327656 LCG327656:LCQ327656 LMC327656:LMM327656 LVY327656:LWI327656 MFU327656:MGE327656 MPQ327656:MQA327656 MZM327656:MZW327656 NJI327656:NJS327656 NTE327656:NTO327656 ODA327656:ODK327656 OMW327656:ONG327656 OWS327656:OXC327656 PGO327656:PGY327656 PQK327656:PQU327656 QAG327656:QAQ327656 QKC327656:QKM327656 QTY327656:QUI327656 RDU327656:REE327656 RNQ327656:ROA327656 RXM327656:RXW327656 SHI327656:SHS327656 SRE327656:SRO327656 TBA327656:TBK327656 TKW327656:TLG327656 TUS327656:TVC327656 UEO327656:UEY327656 UOK327656:UOU327656 UYG327656:UYQ327656 VIC327656:VIM327656 VRY327656:VSI327656 WBU327656:WCE327656 WLQ327656:WMA327656 WVM327656:WVW327656 E393192:O393192 JA393192:JK393192 SW393192:TG393192 ACS393192:ADC393192 AMO393192:AMY393192 AWK393192:AWU393192 BGG393192:BGQ393192 BQC393192:BQM393192 BZY393192:CAI393192 CJU393192:CKE393192 CTQ393192:CUA393192 DDM393192:DDW393192 DNI393192:DNS393192 DXE393192:DXO393192 EHA393192:EHK393192 EQW393192:ERG393192 FAS393192:FBC393192 FKO393192:FKY393192 FUK393192:FUU393192 GEG393192:GEQ393192 GOC393192:GOM393192 GXY393192:GYI393192 HHU393192:HIE393192 HRQ393192:HSA393192 IBM393192:IBW393192 ILI393192:ILS393192 IVE393192:IVO393192 JFA393192:JFK393192 JOW393192:JPG393192 JYS393192:JZC393192 KIO393192:KIY393192 KSK393192:KSU393192 LCG393192:LCQ393192 LMC393192:LMM393192 LVY393192:LWI393192 MFU393192:MGE393192 MPQ393192:MQA393192 MZM393192:MZW393192 NJI393192:NJS393192 NTE393192:NTO393192 ODA393192:ODK393192 OMW393192:ONG393192 OWS393192:OXC393192 PGO393192:PGY393192 PQK393192:PQU393192 QAG393192:QAQ393192 QKC393192:QKM393192 QTY393192:QUI393192 RDU393192:REE393192 RNQ393192:ROA393192 RXM393192:RXW393192 SHI393192:SHS393192 SRE393192:SRO393192 TBA393192:TBK393192 TKW393192:TLG393192 TUS393192:TVC393192 UEO393192:UEY393192 UOK393192:UOU393192 UYG393192:UYQ393192 VIC393192:VIM393192 VRY393192:VSI393192 WBU393192:WCE393192 WLQ393192:WMA393192 WVM393192:WVW393192 E458728:O458728 JA458728:JK458728 SW458728:TG458728 ACS458728:ADC458728 AMO458728:AMY458728 AWK458728:AWU458728 BGG458728:BGQ458728 BQC458728:BQM458728 BZY458728:CAI458728 CJU458728:CKE458728 CTQ458728:CUA458728 DDM458728:DDW458728 DNI458728:DNS458728 DXE458728:DXO458728 EHA458728:EHK458728 EQW458728:ERG458728 FAS458728:FBC458728 FKO458728:FKY458728 FUK458728:FUU458728 GEG458728:GEQ458728 GOC458728:GOM458728 GXY458728:GYI458728 HHU458728:HIE458728 HRQ458728:HSA458728 IBM458728:IBW458728 ILI458728:ILS458728 IVE458728:IVO458728 JFA458728:JFK458728 JOW458728:JPG458728 JYS458728:JZC458728 KIO458728:KIY458728 KSK458728:KSU458728 LCG458728:LCQ458728 LMC458728:LMM458728 LVY458728:LWI458728 MFU458728:MGE458728 MPQ458728:MQA458728 MZM458728:MZW458728 NJI458728:NJS458728 NTE458728:NTO458728 ODA458728:ODK458728 OMW458728:ONG458728 OWS458728:OXC458728 PGO458728:PGY458728 PQK458728:PQU458728 QAG458728:QAQ458728 QKC458728:QKM458728 QTY458728:QUI458728 RDU458728:REE458728 RNQ458728:ROA458728 RXM458728:RXW458728 SHI458728:SHS458728 SRE458728:SRO458728 TBA458728:TBK458728 TKW458728:TLG458728 TUS458728:TVC458728 UEO458728:UEY458728 UOK458728:UOU458728 UYG458728:UYQ458728 VIC458728:VIM458728 VRY458728:VSI458728 WBU458728:WCE458728 WLQ458728:WMA458728 WVM458728:WVW458728 E524264:O524264 JA524264:JK524264 SW524264:TG524264 ACS524264:ADC524264 AMO524264:AMY524264 AWK524264:AWU524264 BGG524264:BGQ524264 BQC524264:BQM524264 BZY524264:CAI524264 CJU524264:CKE524264 CTQ524264:CUA524264 DDM524264:DDW524264 DNI524264:DNS524264 DXE524264:DXO524264 EHA524264:EHK524264 EQW524264:ERG524264 FAS524264:FBC524264 FKO524264:FKY524264 FUK524264:FUU524264 GEG524264:GEQ524264 GOC524264:GOM524264 GXY524264:GYI524264 HHU524264:HIE524264 HRQ524264:HSA524264 IBM524264:IBW524264 ILI524264:ILS524264 IVE524264:IVO524264 JFA524264:JFK524264 JOW524264:JPG524264 JYS524264:JZC524264 KIO524264:KIY524264 KSK524264:KSU524264 LCG524264:LCQ524264 LMC524264:LMM524264 LVY524264:LWI524264 MFU524264:MGE524264 MPQ524264:MQA524264 MZM524264:MZW524264 NJI524264:NJS524264 NTE524264:NTO524264 ODA524264:ODK524264 OMW524264:ONG524264 OWS524264:OXC524264 PGO524264:PGY524264 PQK524264:PQU524264 QAG524264:QAQ524264 QKC524264:QKM524264 QTY524264:QUI524264 RDU524264:REE524264 RNQ524264:ROA524264 RXM524264:RXW524264 SHI524264:SHS524264 SRE524264:SRO524264 TBA524264:TBK524264 TKW524264:TLG524264 TUS524264:TVC524264 UEO524264:UEY524264 UOK524264:UOU524264 UYG524264:UYQ524264 VIC524264:VIM524264 VRY524264:VSI524264 WBU524264:WCE524264 WLQ524264:WMA524264 WVM524264:WVW524264 E589800:O589800 JA589800:JK589800 SW589800:TG589800 ACS589800:ADC589800 AMO589800:AMY589800 AWK589800:AWU589800 BGG589800:BGQ589800 BQC589800:BQM589800 BZY589800:CAI589800 CJU589800:CKE589800 CTQ589800:CUA589800 DDM589800:DDW589800 DNI589800:DNS589800 DXE589800:DXO589800 EHA589800:EHK589800 EQW589800:ERG589800 FAS589800:FBC589800 FKO589800:FKY589800 FUK589800:FUU589800 GEG589800:GEQ589800 GOC589800:GOM589800 GXY589800:GYI589800 HHU589800:HIE589800 HRQ589800:HSA589800 IBM589800:IBW589800 ILI589800:ILS589800 IVE589800:IVO589800 JFA589800:JFK589800 JOW589800:JPG589800 JYS589800:JZC589800 KIO589800:KIY589800 KSK589800:KSU589800 LCG589800:LCQ589800 LMC589800:LMM589800 LVY589800:LWI589800 MFU589800:MGE589800 MPQ589800:MQA589800 MZM589800:MZW589800 NJI589800:NJS589800 NTE589800:NTO589800 ODA589800:ODK589800 OMW589800:ONG589800 OWS589800:OXC589800 PGO589800:PGY589800 PQK589800:PQU589800 QAG589800:QAQ589800 QKC589800:QKM589800 QTY589800:QUI589800 RDU589800:REE589800 RNQ589800:ROA589800 RXM589800:RXW589800 SHI589800:SHS589800 SRE589800:SRO589800 TBA589800:TBK589800 TKW589800:TLG589800 TUS589800:TVC589800 UEO589800:UEY589800 UOK589800:UOU589800 UYG589800:UYQ589800 VIC589800:VIM589800 VRY589800:VSI589800 WBU589800:WCE589800 WLQ589800:WMA589800 WVM589800:WVW589800 E655336:O655336 JA655336:JK655336 SW655336:TG655336 ACS655336:ADC655336 AMO655336:AMY655336 AWK655336:AWU655336 BGG655336:BGQ655336 BQC655336:BQM655336 BZY655336:CAI655336 CJU655336:CKE655336 CTQ655336:CUA655336 DDM655336:DDW655336 DNI655336:DNS655336 DXE655336:DXO655336 EHA655336:EHK655336 EQW655336:ERG655336 FAS655336:FBC655336 FKO655336:FKY655336 FUK655336:FUU655336 GEG655336:GEQ655336 GOC655336:GOM655336 GXY655336:GYI655336 HHU655336:HIE655336 HRQ655336:HSA655336 IBM655336:IBW655336 ILI655336:ILS655336 IVE655336:IVO655336 JFA655336:JFK655336 JOW655336:JPG655336 JYS655336:JZC655336 KIO655336:KIY655336 KSK655336:KSU655336 LCG655336:LCQ655336 LMC655336:LMM655336 LVY655336:LWI655336 MFU655336:MGE655336 MPQ655336:MQA655336 MZM655336:MZW655336 NJI655336:NJS655336 NTE655336:NTO655336 ODA655336:ODK655336 OMW655336:ONG655336 OWS655336:OXC655336 PGO655336:PGY655336 PQK655336:PQU655336 QAG655336:QAQ655336 QKC655336:QKM655336 QTY655336:QUI655336 RDU655336:REE655336 RNQ655336:ROA655336 RXM655336:RXW655336 SHI655336:SHS655336 SRE655336:SRO655336 TBA655336:TBK655336 TKW655336:TLG655336 TUS655336:TVC655336 UEO655336:UEY655336 UOK655336:UOU655336 UYG655336:UYQ655336 VIC655336:VIM655336 VRY655336:VSI655336 WBU655336:WCE655336 WLQ655336:WMA655336 WVM655336:WVW655336 E720872:O720872 JA720872:JK720872 SW720872:TG720872 ACS720872:ADC720872 AMO720872:AMY720872 AWK720872:AWU720872 BGG720872:BGQ720872 BQC720872:BQM720872 BZY720872:CAI720872 CJU720872:CKE720872 CTQ720872:CUA720872 DDM720872:DDW720872 DNI720872:DNS720872 DXE720872:DXO720872 EHA720872:EHK720872 EQW720872:ERG720872 FAS720872:FBC720872 FKO720872:FKY720872 FUK720872:FUU720872 GEG720872:GEQ720872 GOC720872:GOM720872 GXY720872:GYI720872 HHU720872:HIE720872 HRQ720872:HSA720872 IBM720872:IBW720872 ILI720872:ILS720872 IVE720872:IVO720872 JFA720872:JFK720872 JOW720872:JPG720872 JYS720872:JZC720872 KIO720872:KIY720872 KSK720872:KSU720872 LCG720872:LCQ720872 LMC720872:LMM720872 LVY720872:LWI720872 MFU720872:MGE720872 MPQ720872:MQA720872 MZM720872:MZW720872 NJI720872:NJS720872 NTE720872:NTO720872 ODA720872:ODK720872 OMW720872:ONG720872 OWS720872:OXC720872 PGO720872:PGY720872 PQK720872:PQU720872 QAG720872:QAQ720872 QKC720872:QKM720872 QTY720872:QUI720872 RDU720872:REE720872 RNQ720872:ROA720872 RXM720872:RXW720872 SHI720872:SHS720872 SRE720872:SRO720872 TBA720872:TBK720872 TKW720872:TLG720872 TUS720872:TVC720872 UEO720872:UEY720872 UOK720872:UOU720872 UYG720872:UYQ720872 VIC720872:VIM720872 VRY720872:VSI720872 WBU720872:WCE720872 WLQ720872:WMA720872 WVM720872:WVW720872 E786408:O786408 JA786408:JK786408 SW786408:TG786408 ACS786408:ADC786408 AMO786408:AMY786408 AWK786408:AWU786408 BGG786408:BGQ786408 BQC786408:BQM786408 BZY786408:CAI786408 CJU786408:CKE786408 CTQ786408:CUA786408 DDM786408:DDW786408 DNI786408:DNS786408 DXE786408:DXO786408 EHA786408:EHK786408 EQW786408:ERG786408 FAS786408:FBC786408 FKO786408:FKY786408 FUK786408:FUU786408 GEG786408:GEQ786408 GOC786408:GOM786408 GXY786408:GYI786408 HHU786408:HIE786408 HRQ786408:HSA786408 IBM786408:IBW786408 ILI786408:ILS786408 IVE786408:IVO786408 JFA786408:JFK786408 JOW786408:JPG786408 JYS786408:JZC786408 KIO786408:KIY786408 KSK786408:KSU786408 LCG786408:LCQ786408 LMC786408:LMM786408 LVY786408:LWI786408 MFU786408:MGE786408 MPQ786408:MQA786408 MZM786408:MZW786408 NJI786408:NJS786408 NTE786408:NTO786408 ODA786408:ODK786408 OMW786408:ONG786408 OWS786408:OXC786408 PGO786408:PGY786408 PQK786408:PQU786408 QAG786408:QAQ786408 QKC786408:QKM786408 QTY786408:QUI786408 RDU786408:REE786408 RNQ786408:ROA786408 RXM786408:RXW786408 SHI786408:SHS786408 SRE786408:SRO786408 TBA786408:TBK786408 TKW786408:TLG786408 TUS786408:TVC786408 UEO786408:UEY786408 UOK786408:UOU786408 UYG786408:UYQ786408 VIC786408:VIM786408 VRY786408:VSI786408 WBU786408:WCE786408 WLQ786408:WMA786408 WVM786408:WVW786408 E851944:O851944 JA851944:JK851944 SW851944:TG851944 ACS851944:ADC851944 AMO851944:AMY851944 AWK851944:AWU851944 BGG851944:BGQ851944 BQC851944:BQM851944 BZY851944:CAI851944 CJU851944:CKE851944 CTQ851944:CUA851944 DDM851944:DDW851944 DNI851944:DNS851944 DXE851944:DXO851944 EHA851944:EHK851944 EQW851944:ERG851944 FAS851944:FBC851944 FKO851944:FKY851944 FUK851944:FUU851944 GEG851944:GEQ851944 GOC851944:GOM851944 GXY851944:GYI851944 HHU851944:HIE851944 HRQ851944:HSA851944 IBM851944:IBW851944 ILI851944:ILS851944 IVE851944:IVO851944 JFA851944:JFK851944 JOW851944:JPG851944 JYS851944:JZC851944 KIO851944:KIY851944 KSK851944:KSU851944 LCG851944:LCQ851944 LMC851944:LMM851944 LVY851944:LWI851944 MFU851944:MGE851944 MPQ851944:MQA851944 MZM851944:MZW851944 NJI851944:NJS851944 NTE851944:NTO851944 ODA851944:ODK851944 OMW851944:ONG851944 OWS851944:OXC851944 PGO851944:PGY851944 PQK851944:PQU851944 QAG851944:QAQ851944 QKC851944:QKM851944 QTY851944:QUI851944 RDU851944:REE851944 RNQ851944:ROA851944 RXM851944:RXW851944 SHI851944:SHS851944 SRE851944:SRO851944 TBA851944:TBK851944 TKW851944:TLG851944 TUS851944:TVC851944 UEO851944:UEY851944 UOK851944:UOU851944 UYG851944:UYQ851944 VIC851944:VIM851944 VRY851944:VSI851944 WBU851944:WCE851944 WLQ851944:WMA851944 WVM851944:WVW851944 E917480:O917480 JA917480:JK917480 SW917480:TG917480 ACS917480:ADC917480 AMO917480:AMY917480 AWK917480:AWU917480 BGG917480:BGQ917480 BQC917480:BQM917480 BZY917480:CAI917480 CJU917480:CKE917480 CTQ917480:CUA917480 DDM917480:DDW917480 DNI917480:DNS917480 DXE917480:DXO917480 EHA917480:EHK917480 EQW917480:ERG917480 FAS917480:FBC917480 FKO917480:FKY917480 FUK917480:FUU917480 GEG917480:GEQ917480 GOC917480:GOM917480 GXY917480:GYI917480 HHU917480:HIE917480 HRQ917480:HSA917480 IBM917480:IBW917480 ILI917480:ILS917480 IVE917480:IVO917480 JFA917480:JFK917480 JOW917480:JPG917480 JYS917480:JZC917480 KIO917480:KIY917480 KSK917480:KSU917480 LCG917480:LCQ917480 LMC917480:LMM917480 LVY917480:LWI917480 MFU917480:MGE917480 MPQ917480:MQA917480 MZM917480:MZW917480 NJI917480:NJS917480 NTE917480:NTO917480 ODA917480:ODK917480 OMW917480:ONG917480 OWS917480:OXC917480 PGO917480:PGY917480 PQK917480:PQU917480 QAG917480:QAQ917480 QKC917480:QKM917480 QTY917480:QUI917480 RDU917480:REE917480 RNQ917480:ROA917480 RXM917480:RXW917480 SHI917480:SHS917480 SRE917480:SRO917480 TBA917480:TBK917480 TKW917480:TLG917480 TUS917480:TVC917480 UEO917480:UEY917480 UOK917480:UOU917480 UYG917480:UYQ917480 VIC917480:VIM917480 VRY917480:VSI917480 WBU917480:WCE917480 WLQ917480:WMA917480 WVM917480:WVW917480 E983016:O983016 JA983016:JK983016 SW983016:TG983016 ACS983016:ADC983016 AMO983016:AMY983016 AWK983016:AWU983016 BGG983016:BGQ983016 BQC983016:BQM983016 BZY983016:CAI983016 CJU983016:CKE983016 CTQ983016:CUA983016 DDM983016:DDW983016 DNI983016:DNS983016 DXE983016:DXO983016 EHA983016:EHK983016 EQW983016:ERG983016 FAS983016:FBC983016 FKO983016:FKY983016 FUK983016:FUU983016 GEG983016:GEQ983016 GOC983016:GOM983016 GXY983016:GYI983016 HHU983016:HIE983016 HRQ983016:HSA983016 IBM983016:IBW983016 ILI983016:ILS983016 IVE983016:IVO983016 JFA983016:JFK983016 JOW983016:JPG983016 JYS983016:JZC983016 KIO983016:KIY983016 KSK983016:KSU983016 LCG983016:LCQ983016 LMC983016:LMM983016 LVY983016:LWI983016 MFU983016:MGE983016 MPQ983016:MQA983016 MZM983016:MZW983016 NJI983016:NJS983016 NTE983016:NTO983016 ODA983016:ODK983016 OMW983016:ONG983016 OWS983016:OXC983016 PGO983016:PGY983016 PQK983016:PQU983016 QAG983016:QAQ983016 QKC983016:QKM983016 QTY983016:QUI983016 RDU983016:REE983016 RNQ983016:ROA983016 RXM983016:RXW983016 SHI983016:SHS983016 SRE983016:SRO983016 TBA983016:TBK983016 TKW983016:TLG983016 TUS983016:TVC983016 UEO983016:UEY983016 UOK983016:UOU983016 UYG983016:UYQ983016 VIC983016:VIM983016 VRY983016:VSI983016 WBU983016:WCE983016 WLQ983016:WMA983016 WVM983016:WVW983016 E38:O45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E65515:O65522 JA65515:JK65522 SW65515:TG65522 ACS65515:ADC65522 AMO65515:AMY65522 AWK65515:AWU65522 BGG65515:BGQ65522 BQC65515:BQM65522 BZY65515:CAI65522 CJU65515:CKE65522 CTQ65515:CUA65522 DDM65515:DDW65522 DNI65515:DNS65522 DXE65515:DXO65522 EHA65515:EHK65522 EQW65515:ERG65522 FAS65515:FBC65522 FKO65515:FKY65522 FUK65515:FUU65522 GEG65515:GEQ65522 GOC65515:GOM65522 GXY65515:GYI65522 HHU65515:HIE65522 HRQ65515:HSA65522 IBM65515:IBW65522 ILI65515:ILS65522 IVE65515:IVO65522 JFA65515:JFK65522 JOW65515:JPG65522 JYS65515:JZC65522 KIO65515:KIY65522 KSK65515:KSU65522 LCG65515:LCQ65522 LMC65515:LMM65522 LVY65515:LWI65522 MFU65515:MGE65522 MPQ65515:MQA65522 MZM65515:MZW65522 NJI65515:NJS65522 NTE65515:NTO65522 ODA65515:ODK65522 OMW65515:ONG65522 OWS65515:OXC65522 PGO65515:PGY65522 PQK65515:PQU65522 QAG65515:QAQ65522 QKC65515:QKM65522 QTY65515:QUI65522 RDU65515:REE65522 RNQ65515:ROA65522 RXM65515:RXW65522 SHI65515:SHS65522 SRE65515:SRO65522 TBA65515:TBK65522 TKW65515:TLG65522 TUS65515:TVC65522 UEO65515:UEY65522 UOK65515:UOU65522 UYG65515:UYQ65522 VIC65515:VIM65522 VRY65515:VSI65522 WBU65515:WCE65522 WLQ65515:WMA65522 WVM65515:WVW65522 E131051:O131058 JA131051:JK131058 SW131051:TG131058 ACS131051:ADC131058 AMO131051:AMY131058 AWK131051:AWU131058 BGG131051:BGQ131058 BQC131051:BQM131058 BZY131051:CAI131058 CJU131051:CKE131058 CTQ131051:CUA131058 DDM131051:DDW131058 DNI131051:DNS131058 DXE131051:DXO131058 EHA131051:EHK131058 EQW131051:ERG131058 FAS131051:FBC131058 FKO131051:FKY131058 FUK131051:FUU131058 GEG131051:GEQ131058 GOC131051:GOM131058 GXY131051:GYI131058 HHU131051:HIE131058 HRQ131051:HSA131058 IBM131051:IBW131058 ILI131051:ILS131058 IVE131051:IVO131058 JFA131051:JFK131058 JOW131051:JPG131058 JYS131051:JZC131058 KIO131051:KIY131058 KSK131051:KSU131058 LCG131051:LCQ131058 LMC131051:LMM131058 LVY131051:LWI131058 MFU131051:MGE131058 MPQ131051:MQA131058 MZM131051:MZW131058 NJI131051:NJS131058 NTE131051:NTO131058 ODA131051:ODK131058 OMW131051:ONG131058 OWS131051:OXC131058 PGO131051:PGY131058 PQK131051:PQU131058 QAG131051:QAQ131058 QKC131051:QKM131058 QTY131051:QUI131058 RDU131051:REE131058 RNQ131051:ROA131058 RXM131051:RXW131058 SHI131051:SHS131058 SRE131051:SRO131058 TBA131051:TBK131058 TKW131051:TLG131058 TUS131051:TVC131058 UEO131051:UEY131058 UOK131051:UOU131058 UYG131051:UYQ131058 VIC131051:VIM131058 VRY131051:VSI131058 WBU131051:WCE131058 WLQ131051:WMA131058 WVM131051:WVW131058 E196587:O196594 JA196587:JK196594 SW196587:TG196594 ACS196587:ADC196594 AMO196587:AMY196594 AWK196587:AWU196594 BGG196587:BGQ196594 BQC196587:BQM196594 BZY196587:CAI196594 CJU196587:CKE196594 CTQ196587:CUA196594 DDM196587:DDW196594 DNI196587:DNS196594 DXE196587:DXO196594 EHA196587:EHK196594 EQW196587:ERG196594 FAS196587:FBC196594 FKO196587:FKY196594 FUK196587:FUU196594 GEG196587:GEQ196594 GOC196587:GOM196594 GXY196587:GYI196594 HHU196587:HIE196594 HRQ196587:HSA196594 IBM196587:IBW196594 ILI196587:ILS196594 IVE196587:IVO196594 JFA196587:JFK196594 JOW196587:JPG196594 JYS196587:JZC196594 KIO196587:KIY196594 KSK196587:KSU196594 LCG196587:LCQ196594 LMC196587:LMM196594 LVY196587:LWI196594 MFU196587:MGE196594 MPQ196587:MQA196594 MZM196587:MZW196594 NJI196587:NJS196594 NTE196587:NTO196594 ODA196587:ODK196594 OMW196587:ONG196594 OWS196587:OXC196594 PGO196587:PGY196594 PQK196587:PQU196594 QAG196587:QAQ196594 QKC196587:QKM196594 QTY196587:QUI196594 RDU196587:REE196594 RNQ196587:ROA196594 RXM196587:RXW196594 SHI196587:SHS196594 SRE196587:SRO196594 TBA196587:TBK196594 TKW196587:TLG196594 TUS196587:TVC196594 UEO196587:UEY196594 UOK196587:UOU196594 UYG196587:UYQ196594 VIC196587:VIM196594 VRY196587:VSI196594 WBU196587:WCE196594 WLQ196587:WMA196594 WVM196587:WVW196594 E262123:O262130 JA262123:JK262130 SW262123:TG262130 ACS262123:ADC262130 AMO262123:AMY262130 AWK262123:AWU262130 BGG262123:BGQ262130 BQC262123:BQM262130 BZY262123:CAI262130 CJU262123:CKE262130 CTQ262123:CUA262130 DDM262123:DDW262130 DNI262123:DNS262130 DXE262123:DXO262130 EHA262123:EHK262130 EQW262123:ERG262130 FAS262123:FBC262130 FKO262123:FKY262130 FUK262123:FUU262130 GEG262123:GEQ262130 GOC262123:GOM262130 GXY262123:GYI262130 HHU262123:HIE262130 HRQ262123:HSA262130 IBM262123:IBW262130 ILI262123:ILS262130 IVE262123:IVO262130 JFA262123:JFK262130 JOW262123:JPG262130 JYS262123:JZC262130 KIO262123:KIY262130 KSK262123:KSU262130 LCG262123:LCQ262130 LMC262123:LMM262130 LVY262123:LWI262130 MFU262123:MGE262130 MPQ262123:MQA262130 MZM262123:MZW262130 NJI262123:NJS262130 NTE262123:NTO262130 ODA262123:ODK262130 OMW262123:ONG262130 OWS262123:OXC262130 PGO262123:PGY262130 PQK262123:PQU262130 QAG262123:QAQ262130 QKC262123:QKM262130 QTY262123:QUI262130 RDU262123:REE262130 RNQ262123:ROA262130 RXM262123:RXW262130 SHI262123:SHS262130 SRE262123:SRO262130 TBA262123:TBK262130 TKW262123:TLG262130 TUS262123:TVC262130 UEO262123:UEY262130 UOK262123:UOU262130 UYG262123:UYQ262130 VIC262123:VIM262130 VRY262123:VSI262130 WBU262123:WCE262130 WLQ262123:WMA262130 WVM262123:WVW262130 E327659:O327666 JA327659:JK327666 SW327659:TG327666 ACS327659:ADC327666 AMO327659:AMY327666 AWK327659:AWU327666 BGG327659:BGQ327666 BQC327659:BQM327666 BZY327659:CAI327666 CJU327659:CKE327666 CTQ327659:CUA327666 DDM327659:DDW327666 DNI327659:DNS327666 DXE327659:DXO327666 EHA327659:EHK327666 EQW327659:ERG327666 FAS327659:FBC327666 FKO327659:FKY327666 FUK327659:FUU327666 GEG327659:GEQ327666 GOC327659:GOM327666 GXY327659:GYI327666 HHU327659:HIE327666 HRQ327659:HSA327666 IBM327659:IBW327666 ILI327659:ILS327666 IVE327659:IVO327666 JFA327659:JFK327666 JOW327659:JPG327666 JYS327659:JZC327666 KIO327659:KIY327666 KSK327659:KSU327666 LCG327659:LCQ327666 LMC327659:LMM327666 LVY327659:LWI327666 MFU327659:MGE327666 MPQ327659:MQA327666 MZM327659:MZW327666 NJI327659:NJS327666 NTE327659:NTO327666 ODA327659:ODK327666 OMW327659:ONG327666 OWS327659:OXC327666 PGO327659:PGY327666 PQK327659:PQU327666 QAG327659:QAQ327666 QKC327659:QKM327666 QTY327659:QUI327666 RDU327659:REE327666 RNQ327659:ROA327666 RXM327659:RXW327666 SHI327659:SHS327666 SRE327659:SRO327666 TBA327659:TBK327666 TKW327659:TLG327666 TUS327659:TVC327666 UEO327659:UEY327666 UOK327659:UOU327666 UYG327659:UYQ327666 VIC327659:VIM327666 VRY327659:VSI327666 WBU327659:WCE327666 WLQ327659:WMA327666 WVM327659:WVW327666 E393195:O393202 JA393195:JK393202 SW393195:TG393202 ACS393195:ADC393202 AMO393195:AMY393202 AWK393195:AWU393202 BGG393195:BGQ393202 BQC393195:BQM393202 BZY393195:CAI393202 CJU393195:CKE393202 CTQ393195:CUA393202 DDM393195:DDW393202 DNI393195:DNS393202 DXE393195:DXO393202 EHA393195:EHK393202 EQW393195:ERG393202 FAS393195:FBC393202 FKO393195:FKY393202 FUK393195:FUU393202 GEG393195:GEQ393202 GOC393195:GOM393202 GXY393195:GYI393202 HHU393195:HIE393202 HRQ393195:HSA393202 IBM393195:IBW393202 ILI393195:ILS393202 IVE393195:IVO393202 JFA393195:JFK393202 JOW393195:JPG393202 JYS393195:JZC393202 KIO393195:KIY393202 KSK393195:KSU393202 LCG393195:LCQ393202 LMC393195:LMM393202 LVY393195:LWI393202 MFU393195:MGE393202 MPQ393195:MQA393202 MZM393195:MZW393202 NJI393195:NJS393202 NTE393195:NTO393202 ODA393195:ODK393202 OMW393195:ONG393202 OWS393195:OXC393202 PGO393195:PGY393202 PQK393195:PQU393202 QAG393195:QAQ393202 QKC393195:QKM393202 QTY393195:QUI393202 RDU393195:REE393202 RNQ393195:ROA393202 RXM393195:RXW393202 SHI393195:SHS393202 SRE393195:SRO393202 TBA393195:TBK393202 TKW393195:TLG393202 TUS393195:TVC393202 UEO393195:UEY393202 UOK393195:UOU393202 UYG393195:UYQ393202 VIC393195:VIM393202 VRY393195:VSI393202 WBU393195:WCE393202 WLQ393195:WMA393202 WVM393195:WVW393202 E458731:O458738 JA458731:JK458738 SW458731:TG458738 ACS458731:ADC458738 AMO458731:AMY458738 AWK458731:AWU458738 BGG458731:BGQ458738 BQC458731:BQM458738 BZY458731:CAI458738 CJU458731:CKE458738 CTQ458731:CUA458738 DDM458731:DDW458738 DNI458731:DNS458738 DXE458731:DXO458738 EHA458731:EHK458738 EQW458731:ERG458738 FAS458731:FBC458738 FKO458731:FKY458738 FUK458731:FUU458738 GEG458731:GEQ458738 GOC458731:GOM458738 GXY458731:GYI458738 HHU458731:HIE458738 HRQ458731:HSA458738 IBM458731:IBW458738 ILI458731:ILS458738 IVE458731:IVO458738 JFA458731:JFK458738 JOW458731:JPG458738 JYS458731:JZC458738 KIO458731:KIY458738 KSK458731:KSU458738 LCG458731:LCQ458738 LMC458731:LMM458738 LVY458731:LWI458738 MFU458731:MGE458738 MPQ458731:MQA458738 MZM458731:MZW458738 NJI458731:NJS458738 NTE458731:NTO458738 ODA458731:ODK458738 OMW458731:ONG458738 OWS458731:OXC458738 PGO458731:PGY458738 PQK458731:PQU458738 QAG458731:QAQ458738 QKC458731:QKM458738 QTY458731:QUI458738 RDU458731:REE458738 RNQ458731:ROA458738 RXM458731:RXW458738 SHI458731:SHS458738 SRE458731:SRO458738 TBA458731:TBK458738 TKW458731:TLG458738 TUS458731:TVC458738 UEO458731:UEY458738 UOK458731:UOU458738 UYG458731:UYQ458738 VIC458731:VIM458738 VRY458731:VSI458738 WBU458731:WCE458738 WLQ458731:WMA458738 WVM458731:WVW458738 E524267:O524274 JA524267:JK524274 SW524267:TG524274 ACS524267:ADC524274 AMO524267:AMY524274 AWK524267:AWU524274 BGG524267:BGQ524274 BQC524267:BQM524274 BZY524267:CAI524274 CJU524267:CKE524274 CTQ524267:CUA524274 DDM524267:DDW524274 DNI524267:DNS524274 DXE524267:DXO524274 EHA524267:EHK524274 EQW524267:ERG524274 FAS524267:FBC524274 FKO524267:FKY524274 FUK524267:FUU524274 GEG524267:GEQ524274 GOC524267:GOM524274 GXY524267:GYI524274 HHU524267:HIE524274 HRQ524267:HSA524274 IBM524267:IBW524274 ILI524267:ILS524274 IVE524267:IVO524274 JFA524267:JFK524274 JOW524267:JPG524274 JYS524267:JZC524274 KIO524267:KIY524274 KSK524267:KSU524274 LCG524267:LCQ524274 LMC524267:LMM524274 LVY524267:LWI524274 MFU524267:MGE524274 MPQ524267:MQA524274 MZM524267:MZW524274 NJI524267:NJS524274 NTE524267:NTO524274 ODA524267:ODK524274 OMW524267:ONG524274 OWS524267:OXC524274 PGO524267:PGY524274 PQK524267:PQU524274 QAG524267:QAQ524274 QKC524267:QKM524274 QTY524267:QUI524274 RDU524267:REE524274 RNQ524267:ROA524274 RXM524267:RXW524274 SHI524267:SHS524274 SRE524267:SRO524274 TBA524267:TBK524274 TKW524267:TLG524274 TUS524267:TVC524274 UEO524267:UEY524274 UOK524267:UOU524274 UYG524267:UYQ524274 VIC524267:VIM524274 VRY524267:VSI524274 WBU524267:WCE524274 WLQ524267:WMA524274 WVM524267:WVW524274 E589803:O589810 JA589803:JK589810 SW589803:TG589810 ACS589803:ADC589810 AMO589803:AMY589810 AWK589803:AWU589810 BGG589803:BGQ589810 BQC589803:BQM589810 BZY589803:CAI589810 CJU589803:CKE589810 CTQ589803:CUA589810 DDM589803:DDW589810 DNI589803:DNS589810 DXE589803:DXO589810 EHA589803:EHK589810 EQW589803:ERG589810 FAS589803:FBC589810 FKO589803:FKY589810 FUK589803:FUU589810 GEG589803:GEQ589810 GOC589803:GOM589810 GXY589803:GYI589810 HHU589803:HIE589810 HRQ589803:HSA589810 IBM589803:IBW589810 ILI589803:ILS589810 IVE589803:IVO589810 JFA589803:JFK589810 JOW589803:JPG589810 JYS589803:JZC589810 KIO589803:KIY589810 KSK589803:KSU589810 LCG589803:LCQ589810 LMC589803:LMM589810 LVY589803:LWI589810 MFU589803:MGE589810 MPQ589803:MQA589810 MZM589803:MZW589810 NJI589803:NJS589810 NTE589803:NTO589810 ODA589803:ODK589810 OMW589803:ONG589810 OWS589803:OXC589810 PGO589803:PGY589810 PQK589803:PQU589810 QAG589803:QAQ589810 QKC589803:QKM589810 QTY589803:QUI589810 RDU589803:REE589810 RNQ589803:ROA589810 RXM589803:RXW589810 SHI589803:SHS589810 SRE589803:SRO589810 TBA589803:TBK589810 TKW589803:TLG589810 TUS589803:TVC589810 UEO589803:UEY589810 UOK589803:UOU589810 UYG589803:UYQ589810 VIC589803:VIM589810 VRY589803:VSI589810 WBU589803:WCE589810 WLQ589803:WMA589810 WVM589803:WVW589810 E655339:O655346 JA655339:JK655346 SW655339:TG655346 ACS655339:ADC655346 AMO655339:AMY655346 AWK655339:AWU655346 BGG655339:BGQ655346 BQC655339:BQM655346 BZY655339:CAI655346 CJU655339:CKE655346 CTQ655339:CUA655346 DDM655339:DDW655346 DNI655339:DNS655346 DXE655339:DXO655346 EHA655339:EHK655346 EQW655339:ERG655346 FAS655339:FBC655346 FKO655339:FKY655346 FUK655339:FUU655346 GEG655339:GEQ655346 GOC655339:GOM655346 GXY655339:GYI655346 HHU655339:HIE655346 HRQ655339:HSA655346 IBM655339:IBW655346 ILI655339:ILS655346 IVE655339:IVO655346 JFA655339:JFK655346 JOW655339:JPG655346 JYS655339:JZC655346 KIO655339:KIY655346 KSK655339:KSU655346 LCG655339:LCQ655346 LMC655339:LMM655346 LVY655339:LWI655346 MFU655339:MGE655346 MPQ655339:MQA655346 MZM655339:MZW655346 NJI655339:NJS655346 NTE655339:NTO655346 ODA655339:ODK655346 OMW655339:ONG655346 OWS655339:OXC655346 PGO655339:PGY655346 PQK655339:PQU655346 QAG655339:QAQ655346 QKC655339:QKM655346 QTY655339:QUI655346 RDU655339:REE655346 RNQ655339:ROA655346 RXM655339:RXW655346 SHI655339:SHS655346 SRE655339:SRO655346 TBA655339:TBK655346 TKW655339:TLG655346 TUS655339:TVC655346 UEO655339:UEY655346 UOK655339:UOU655346 UYG655339:UYQ655346 VIC655339:VIM655346 VRY655339:VSI655346 WBU655339:WCE655346 WLQ655339:WMA655346 WVM655339:WVW655346 E720875:O720882 JA720875:JK720882 SW720875:TG720882 ACS720875:ADC720882 AMO720875:AMY720882 AWK720875:AWU720882 BGG720875:BGQ720882 BQC720875:BQM720882 BZY720875:CAI720882 CJU720875:CKE720882 CTQ720875:CUA720882 DDM720875:DDW720882 DNI720875:DNS720882 DXE720875:DXO720882 EHA720875:EHK720882 EQW720875:ERG720882 FAS720875:FBC720882 FKO720875:FKY720882 FUK720875:FUU720882 GEG720875:GEQ720882 GOC720875:GOM720882 GXY720875:GYI720882 HHU720875:HIE720882 HRQ720875:HSA720882 IBM720875:IBW720882 ILI720875:ILS720882 IVE720875:IVO720882 JFA720875:JFK720882 JOW720875:JPG720882 JYS720875:JZC720882 KIO720875:KIY720882 KSK720875:KSU720882 LCG720875:LCQ720882 LMC720875:LMM720882 LVY720875:LWI720882 MFU720875:MGE720882 MPQ720875:MQA720882 MZM720875:MZW720882 NJI720875:NJS720882 NTE720875:NTO720882 ODA720875:ODK720882 OMW720875:ONG720882 OWS720875:OXC720882 PGO720875:PGY720882 PQK720875:PQU720882 QAG720875:QAQ720882 QKC720875:QKM720882 QTY720875:QUI720882 RDU720875:REE720882 RNQ720875:ROA720882 RXM720875:RXW720882 SHI720875:SHS720882 SRE720875:SRO720882 TBA720875:TBK720882 TKW720875:TLG720882 TUS720875:TVC720882 UEO720875:UEY720882 UOK720875:UOU720882 UYG720875:UYQ720882 VIC720875:VIM720882 VRY720875:VSI720882 WBU720875:WCE720882 WLQ720875:WMA720882 WVM720875:WVW720882 E786411:O786418 JA786411:JK786418 SW786411:TG786418 ACS786411:ADC786418 AMO786411:AMY786418 AWK786411:AWU786418 BGG786411:BGQ786418 BQC786411:BQM786418 BZY786411:CAI786418 CJU786411:CKE786418 CTQ786411:CUA786418 DDM786411:DDW786418 DNI786411:DNS786418 DXE786411:DXO786418 EHA786411:EHK786418 EQW786411:ERG786418 FAS786411:FBC786418 FKO786411:FKY786418 FUK786411:FUU786418 GEG786411:GEQ786418 GOC786411:GOM786418 GXY786411:GYI786418 HHU786411:HIE786418 HRQ786411:HSA786418 IBM786411:IBW786418 ILI786411:ILS786418 IVE786411:IVO786418 JFA786411:JFK786418 JOW786411:JPG786418 JYS786411:JZC786418 KIO786411:KIY786418 KSK786411:KSU786418 LCG786411:LCQ786418 LMC786411:LMM786418 LVY786411:LWI786418 MFU786411:MGE786418 MPQ786411:MQA786418 MZM786411:MZW786418 NJI786411:NJS786418 NTE786411:NTO786418 ODA786411:ODK786418 OMW786411:ONG786418 OWS786411:OXC786418 PGO786411:PGY786418 PQK786411:PQU786418 QAG786411:QAQ786418 QKC786411:QKM786418 QTY786411:QUI786418 RDU786411:REE786418 RNQ786411:ROA786418 RXM786411:RXW786418 SHI786411:SHS786418 SRE786411:SRO786418 TBA786411:TBK786418 TKW786411:TLG786418 TUS786411:TVC786418 UEO786411:UEY786418 UOK786411:UOU786418 UYG786411:UYQ786418 VIC786411:VIM786418 VRY786411:VSI786418 WBU786411:WCE786418 WLQ786411:WMA786418 WVM786411:WVW786418 E851947:O851954 JA851947:JK851954 SW851947:TG851954 ACS851947:ADC851954 AMO851947:AMY851954 AWK851947:AWU851954 BGG851947:BGQ851954 BQC851947:BQM851954 BZY851947:CAI851954 CJU851947:CKE851954 CTQ851947:CUA851954 DDM851947:DDW851954 DNI851947:DNS851954 DXE851947:DXO851954 EHA851947:EHK851954 EQW851947:ERG851954 FAS851947:FBC851954 FKO851947:FKY851954 FUK851947:FUU851954 GEG851947:GEQ851954 GOC851947:GOM851954 GXY851947:GYI851954 HHU851947:HIE851954 HRQ851947:HSA851954 IBM851947:IBW851954 ILI851947:ILS851954 IVE851947:IVO851954 JFA851947:JFK851954 JOW851947:JPG851954 JYS851947:JZC851954 KIO851947:KIY851954 KSK851947:KSU851954 LCG851947:LCQ851954 LMC851947:LMM851954 LVY851947:LWI851954 MFU851947:MGE851954 MPQ851947:MQA851954 MZM851947:MZW851954 NJI851947:NJS851954 NTE851947:NTO851954 ODA851947:ODK851954 OMW851947:ONG851954 OWS851947:OXC851954 PGO851947:PGY851954 PQK851947:PQU851954 QAG851947:QAQ851954 QKC851947:QKM851954 QTY851947:QUI851954 RDU851947:REE851954 RNQ851947:ROA851954 RXM851947:RXW851954 SHI851947:SHS851954 SRE851947:SRO851954 TBA851947:TBK851954 TKW851947:TLG851954 TUS851947:TVC851954 UEO851947:UEY851954 UOK851947:UOU851954 UYG851947:UYQ851954 VIC851947:VIM851954 VRY851947:VSI851954 WBU851947:WCE851954 WLQ851947:WMA851954 WVM851947:WVW851954 E917483:O917490 JA917483:JK917490 SW917483:TG917490 ACS917483:ADC917490 AMO917483:AMY917490 AWK917483:AWU917490 BGG917483:BGQ917490 BQC917483:BQM917490 BZY917483:CAI917490 CJU917483:CKE917490 CTQ917483:CUA917490 DDM917483:DDW917490 DNI917483:DNS917490 DXE917483:DXO917490 EHA917483:EHK917490 EQW917483:ERG917490 FAS917483:FBC917490 FKO917483:FKY917490 FUK917483:FUU917490 GEG917483:GEQ917490 GOC917483:GOM917490 GXY917483:GYI917490 HHU917483:HIE917490 HRQ917483:HSA917490 IBM917483:IBW917490 ILI917483:ILS917490 IVE917483:IVO917490 JFA917483:JFK917490 JOW917483:JPG917490 JYS917483:JZC917490 KIO917483:KIY917490 KSK917483:KSU917490 LCG917483:LCQ917490 LMC917483:LMM917490 LVY917483:LWI917490 MFU917483:MGE917490 MPQ917483:MQA917490 MZM917483:MZW917490 NJI917483:NJS917490 NTE917483:NTO917490 ODA917483:ODK917490 OMW917483:ONG917490 OWS917483:OXC917490 PGO917483:PGY917490 PQK917483:PQU917490 QAG917483:QAQ917490 QKC917483:QKM917490 QTY917483:QUI917490 RDU917483:REE917490 RNQ917483:ROA917490 RXM917483:RXW917490 SHI917483:SHS917490 SRE917483:SRO917490 TBA917483:TBK917490 TKW917483:TLG917490 TUS917483:TVC917490 UEO917483:UEY917490 UOK917483:UOU917490 UYG917483:UYQ917490 VIC917483:VIM917490 VRY917483:VSI917490 WBU917483:WCE917490 WLQ917483:WMA917490 WVM917483:WVW917490 E983019:O983026 JA983019:JK983026 SW983019:TG983026 ACS983019:ADC983026 AMO983019:AMY983026 AWK983019:AWU983026 BGG983019:BGQ983026 BQC983019:BQM983026 BZY983019:CAI983026 CJU983019:CKE983026 CTQ983019:CUA983026 DDM983019:DDW983026 DNI983019:DNS983026 DXE983019:DXO983026 EHA983019:EHK983026 EQW983019:ERG983026 FAS983019:FBC983026 FKO983019:FKY983026 FUK983019:FUU983026 GEG983019:GEQ983026 GOC983019:GOM983026 GXY983019:GYI983026 HHU983019:HIE983026 HRQ983019:HSA983026 IBM983019:IBW983026 ILI983019:ILS983026 IVE983019:IVO983026 JFA983019:JFK983026 JOW983019:JPG983026 JYS983019:JZC983026 KIO983019:KIY983026 KSK983019:KSU983026 LCG983019:LCQ983026 LMC983019:LMM983026 LVY983019:LWI983026 MFU983019:MGE983026 MPQ983019:MQA983026 MZM983019:MZW983026 NJI983019:NJS983026 NTE983019:NTO983026 ODA983019:ODK983026 OMW983019:ONG983026 OWS983019:OXC983026 PGO983019:PGY983026 PQK983019:PQU983026 QAG983019:QAQ983026 QKC983019:QKM983026 QTY983019:QUI983026 RDU983019:REE983026 RNQ983019:ROA983026 RXM983019:RXW983026 SHI983019:SHS983026 SRE983019:SRO983026 TBA983019:TBK983026 TKW983019:TLG983026 TUS983019:TVC983026 UEO983019:UEY983026 UOK983019:UOU983026 UYG983019:UYQ983026 VIC983019:VIM983026 VRY983019:VSI983026 WBU983019:WCE983026 WLQ983019:WMA983026 WVM983019:WVW983026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E9:O9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E65486:O65486 JA65486:JK65486 SW65486:TG65486 ACS65486:ADC65486 AMO65486:AMY65486 AWK65486:AWU65486 BGG65486:BGQ65486 BQC65486:BQM65486 BZY65486:CAI65486 CJU65486:CKE65486 CTQ65486:CUA65486 DDM65486:DDW65486 DNI65486:DNS65486 DXE65486:DXO65486 EHA65486:EHK65486 EQW65486:ERG65486 FAS65486:FBC65486 FKO65486:FKY65486 FUK65486:FUU65486 GEG65486:GEQ65486 GOC65486:GOM65486 GXY65486:GYI65486 HHU65486:HIE65486 HRQ65486:HSA65486 IBM65486:IBW65486 ILI65486:ILS65486 IVE65486:IVO65486 JFA65486:JFK65486 JOW65486:JPG65486 JYS65486:JZC65486 KIO65486:KIY65486 KSK65486:KSU65486 LCG65486:LCQ65486 LMC65486:LMM65486 LVY65486:LWI65486 MFU65486:MGE65486 MPQ65486:MQA65486 MZM65486:MZW65486 NJI65486:NJS65486 NTE65486:NTO65486 ODA65486:ODK65486 OMW65486:ONG65486 OWS65486:OXC65486 PGO65486:PGY65486 PQK65486:PQU65486 QAG65486:QAQ65486 QKC65486:QKM65486 QTY65486:QUI65486 RDU65486:REE65486 RNQ65486:ROA65486 RXM65486:RXW65486 SHI65486:SHS65486 SRE65486:SRO65486 TBA65486:TBK65486 TKW65486:TLG65486 TUS65486:TVC65486 UEO65486:UEY65486 UOK65486:UOU65486 UYG65486:UYQ65486 VIC65486:VIM65486 VRY65486:VSI65486 WBU65486:WCE65486 WLQ65486:WMA65486 WVM65486:WVW65486 E131022:O131022 JA131022:JK131022 SW131022:TG131022 ACS131022:ADC131022 AMO131022:AMY131022 AWK131022:AWU131022 BGG131022:BGQ131022 BQC131022:BQM131022 BZY131022:CAI131022 CJU131022:CKE131022 CTQ131022:CUA131022 DDM131022:DDW131022 DNI131022:DNS131022 DXE131022:DXO131022 EHA131022:EHK131022 EQW131022:ERG131022 FAS131022:FBC131022 FKO131022:FKY131022 FUK131022:FUU131022 GEG131022:GEQ131022 GOC131022:GOM131022 GXY131022:GYI131022 HHU131022:HIE131022 HRQ131022:HSA131022 IBM131022:IBW131022 ILI131022:ILS131022 IVE131022:IVO131022 JFA131022:JFK131022 JOW131022:JPG131022 JYS131022:JZC131022 KIO131022:KIY131022 KSK131022:KSU131022 LCG131022:LCQ131022 LMC131022:LMM131022 LVY131022:LWI131022 MFU131022:MGE131022 MPQ131022:MQA131022 MZM131022:MZW131022 NJI131022:NJS131022 NTE131022:NTO131022 ODA131022:ODK131022 OMW131022:ONG131022 OWS131022:OXC131022 PGO131022:PGY131022 PQK131022:PQU131022 QAG131022:QAQ131022 QKC131022:QKM131022 QTY131022:QUI131022 RDU131022:REE131022 RNQ131022:ROA131022 RXM131022:RXW131022 SHI131022:SHS131022 SRE131022:SRO131022 TBA131022:TBK131022 TKW131022:TLG131022 TUS131022:TVC131022 UEO131022:UEY131022 UOK131022:UOU131022 UYG131022:UYQ131022 VIC131022:VIM131022 VRY131022:VSI131022 WBU131022:WCE131022 WLQ131022:WMA131022 WVM131022:WVW131022 E196558:O196558 JA196558:JK196558 SW196558:TG196558 ACS196558:ADC196558 AMO196558:AMY196558 AWK196558:AWU196558 BGG196558:BGQ196558 BQC196558:BQM196558 BZY196558:CAI196558 CJU196558:CKE196558 CTQ196558:CUA196558 DDM196558:DDW196558 DNI196558:DNS196558 DXE196558:DXO196558 EHA196558:EHK196558 EQW196558:ERG196558 FAS196558:FBC196558 FKO196558:FKY196558 FUK196558:FUU196558 GEG196558:GEQ196558 GOC196558:GOM196558 GXY196558:GYI196558 HHU196558:HIE196558 HRQ196558:HSA196558 IBM196558:IBW196558 ILI196558:ILS196558 IVE196558:IVO196558 JFA196558:JFK196558 JOW196558:JPG196558 JYS196558:JZC196558 KIO196558:KIY196558 KSK196558:KSU196558 LCG196558:LCQ196558 LMC196558:LMM196558 LVY196558:LWI196558 MFU196558:MGE196558 MPQ196558:MQA196558 MZM196558:MZW196558 NJI196558:NJS196558 NTE196558:NTO196558 ODA196558:ODK196558 OMW196558:ONG196558 OWS196558:OXC196558 PGO196558:PGY196558 PQK196558:PQU196558 QAG196558:QAQ196558 QKC196558:QKM196558 QTY196558:QUI196558 RDU196558:REE196558 RNQ196558:ROA196558 RXM196558:RXW196558 SHI196558:SHS196558 SRE196558:SRO196558 TBA196558:TBK196558 TKW196558:TLG196558 TUS196558:TVC196558 UEO196558:UEY196558 UOK196558:UOU196558 UYG196558:UYQ196558 VIC196558:VIM196558 VRY196558:VSI196558 WBU196558:WCE196558 WLQ196558:WMA196558 WVM196558:WVW196558 E262094:O262094 JA262094:JK262094 SW262094:TG262094 ACS262094:ADC262094 AMO262094:AMY262094 AWK262094:AWU262094 BGG262094:BGQ262094 BQC262094:BQM262094 BZY262094:CAI262094 CJU262094:CKE262094 CTQ262094:CUA262094 DDM262094:DDW262094 DNI262094:DNS262094 DXE262094:DXO262094 EHA262094:EHK262094 EQW262094:ERG262094 FAS262094:FBC262094 FKO262094:FKY262094 FUK262094:FUU262094 GEG262094:GEQ262094 GOC262094:GOM262094 GXY262094:GYI262094 HHU262094:HIE262094 HRQ262094:HSA262094 IBM262094:IBW262094 ILI262094:ILS262094 IVE262094:IVO262094 JFA262094:JFK262094 JOW262094:JPG262094 JYS262094:JZC262094 KIO262094:KIY262094 KSK262094:KSU262094 LCG262094:LCQ262094 LMC262094:LMM262094 LVY262094:LWI262094 MFU262094:MGE262094 MPQ262094:MQA262094 MZM262094:MZW262094 NJI262094:NJS262094 NTE262094:NTO262094 ODA262094:ODK262094 OMW262094:ONG262094 OWS262094:OXC262094 PGO262094:PGY262094 PQK262094:PQU262094 QAG262094:QAQ262094 QKC262094:QKM262094 QTY262094:QUI262094 RDU262094:REE262094 RNQ262094:ROA262094 RXM262094:RXW262094 SHI262094:SHS262094 SRE262094:SRO262094 TBA262094:TBK262094 TKW262094:TLG262094 TUS262094:TVC262094 UEO262094:UEY262094 UOK262094:UOU262094 UYG262094:UYQ262094 VIC262094:VIM262094 VRY262094:VSI262094 WBU262094:WCE262094 WLQ262094:WMA262094 WVM262094:WVW262094 E327630:O327630 JA327630:JK327630 SW327630:TG327630 ACS327630:ADC327630 AMO327630:AMY327630 AWK327630:AWU327630 BGG327630:BGQ327630 BQC327630:BQM327630 BZY327630:CAI327630 CJU327630:CKE327630 CTQ327630:CUA327630 DDM327630:DDW327630 DNI327630:DNS327630 DXE327630:DXO327630 EHA327630:EHK327630 EQW327630:ERG327630 FAS327630:FBC327630 FKO327630:FKY327630 FUK327630:FUU327630 GEG327630:GEQ327630 GOC327630:GOM327630 GXY327630:GYI327630 HHU327630:HIE327630 HRQ327630:HSA327630 IBM327630:IBW327630 ILI327630:ILS327630 IVE327630:IVO327630 JFA327630:JFK327630 JOW327630:JPG327630 JYS327630:JZC327630 KIO327630:KIY327630 KSK327630:KSU327630 LCG327630:LCQ327630 LMC327630:LMM327630 LVY327630:LWI327630 MFU327630:MGE327630 MPQ327630:MQA327630 MZM327630:MZW327630 NJI327630:NJS327630 NTE327630:NTO327630 ODA327630:ODK327630 OMW327630:ONG327630 OWS327630:OXC327630 PGO327630:PGY327630 PQK327630:PQU327630 QAG327630:QAQ327630 QKC327630:QKM327630 QTY327630:QUI327630 RDU327630:REE327630 RNQ327630:ROA327630 RXM327630:RXW327630 SHI327630:SHS327630 SRE327630:SRO327630 TBA327630:TBK327630 TKW327630:TLG327630 TUS327630:TVC327630 UEO327630:UEY327630 UOK327630:UOU327630 UYG327630:UYQ327630 VIC327630:VIM327630 VRY327630:VSI327630 WBU327630:WCE327630 WLQ327630:WMA327630 WVM327630:WVW327630 E393166:O393166 JA393166:JK393166 SW393166:TG393166 ACS393166:ADC393166 AMO393166:AMY393166 AWK393166:AWU393166 BGG393166:BGQ393166 BQC393166:BQM393166 BZY393166:CAI393166 CJU393166:CKE393166 CTQ393166:CUA393166 DDM393166:DDW393166 DNI393166:DNS393166 DXE393166:DXO393166 EHA393166:EHK393166 EQW393166:ERG393166 FAS393166:FBC393166 FKO393166:FKY393166 FUK393166:FUU393166 GEG393166:GEQ393166 GOC393166:GOM393166 GXY393166:GYI393166 HHU393166:HIE393166 HRQ393166:HSA393166 IBM393166:IBW393166 ILI393166:ILS393166 IVE393166:IVO393166 JFA393166:JFK393166 JOW393166:JPG393166 JYS393166:JZC393166 KIO393166:KIY393166 KSK393166:KSU393166 LCG393166:LCQ393166 LMC393166:LMM393166 LVY393166:LWI393166 MFU393166:MGE393166 MPQ393166:MQA393166 MZM393166:MZW393166 NJI393166:NJS393166 NTE393166:NTO393166 ODA393166:ODK393166 OMW393166:ONG393166 OWS393166:OXC393166 PGO393166:PGY393166 PQK393166:PQU393166 QAG393166:QAQ393166 QKC393166:QKM393166 QTY393166:QUI393166 RDU393166:REE393166 RNQ393166:ROA393166 RXM393166:RXW393166 SHI393166:SHS393166 SRE393166:SRO393166 TBA393166:TBK393166 TKW393166:TLG393166 TUS393166:TVC393166 UEO393166:UEY393166 UOK393166:UOU393166 UYG393166:UYQ393166 VIC393166:VIM393166 VRY393166:VSI393166 WBU393166:WCE393166 WLQ393166:WMA393166 WVM393166:WVW393166 E458702:O458702 JA458702:JK458702 SW458702:TG458702 ACS458702:ADC458702 AMO458702:AMY458702 AWK458702:AWU458702 BGG458702:BGQ458702 BQC458702:BQM458702 BZY458702:CAI458702 CJU458702:CKE458702 CTQ458702:CUA458702 DDM458702:DDW458702 DNI458702:DNS458702 DXE458702:DXO458702 EHA458702:EHK458702 EQW458702:ERG458702 FAS458702:FBC458702 FKO458702:FKY458702 FUK458702:FUU458702 GEG458702:GEQ458702 GOC458702:GOM458702 GXY458702:GYI458702 HHU458702:HIE458702 HRQ458702:HSA458702 IBM458702:IBW458702 ILI458702:ILS458702 IVE458702:IVO458702 JFA458702:JFK458702 JOW458702:JPG458702 JYS458702:JZC458702 KIO458702:KIY458702 KSK458702:KSU458702 LCG458702:LCQ458702 LMC458702:LMM458702 LVY458702:LWI458702 MFU458702:MGE458702 MPQ458702:MQA458702 MZM458702:MZW458702 NJI458702:NJS458702 NTE458702:NTO458702 ODA458702:ODK458702 OMW458702:ONG458702 OWS458702:OXC458702 PGO458702:PGY458702 PQK458702:PQU458702 QAG458702:QAQ458702 QKC458702:QKM458702 QTY458702:QUI458702 RDU458702:REE458702 RNQ458702:ROA458702 RXM458702:RXW458702 SHI458702:SHS458702 SRE458702:SRO458702 TBA458702:TBK458702 TKW458702:TLG458702 TUS458702:TVC458702 UEO458702:UEY458702 UOK458702:UOU458702 UYG458702:UYQ458702 VIC458702:VIM458702 VRY458702:VSI458702 WBU458702:WCE458702 WLQ458702:WMA458702 WVM458702:WVW458702 E524238:O524238 JA524238:JK524238 SW524238:TG524238 ACS524238:ADC524238 AMO524238:AMY524238 AWK524238:AWU524238 BGG524238:BGQ524238 BQC524238:BQM524238 BZY524238:CAI524238 CJU524238:CKE524238 CTQ524238:CUA524238 DDM524238:DDW524238 DNI524238:DNS524238 DXE524238:DXO524238 EHA524238:EHK524238 EQW524238:ERG524238 FAS524238:FBC524238 FKO524238:FKY524238 FUK524238:FUU524238 GEG524238:GEQ524238 GOC524238:GOM524238 GXY524238:GYI524238 HHU524238:HIE524238 HRQ524238:HSA524238 IBM524238:IBW524238 ILI524238:ILS524238 IVE524238:IVO524238 JFA524238:JFK524238 JOW524238:JPG524238 JYS524238:JZC524238 KIO524238:KIY524238 KSK524238:KSU524238 LCG524238:LCQ524238 LMC524238:LMM524238 LVY524238:LWI524238 MFU524238:MGE524238 MPQ524238:MQA524238 MZM524238:MZW524238 NJI524238:NJS524238 NTE524238:NTO524238 ODA524238:ODK524238 OMW524238:ONG524238 OWS524238:OXC524238 PGO524238:PGY524238 PQK524238:PQU524238 QAG524238:QAQ524238 QKC524238:QKM524238 QTY524238:QUI524238 RDU524238:REE524238 RNQ524238:ROA524238 RXM524238:RXW524238 SHI524238:SHS524238 SRE524238:SRO524238 TBA524238:TBK524238 TKW524238:TLG524238 TUS524238:TVC524238 UEO524238:UEY524238 UOK524238:UOU524238 UYG524238:UYQ524238 VIC524238:VIM524238 VRY524238:VSI524238 WBU524238:WCE524238 WLQ524238:WMA524238 WVM524238:WVW524238 E589774:O589774 JA589774:JK589774 SW589774:TG589774 ACS589774:ADC589774 AMO589774:AMY589774 AWK589774:AWU589774 BGG589774:BGQ589774 BQC589774:BQM589774 BZY589774:CAI589774 CJU589774:CKE589774 CTQ589774:CUA589774 DDM589774:DDW589774 DNI589774:DNS589774 DXE589774:DXO589774 EHA589774:EHK589774 EQW589774:ERG589774 FAS589774:FBC589774 FKO589774:FKY589774 FUK589774:FUU589774 GEG589774:GEQ589774 GOC589774:GOM589774 GXY589774:GYI589774 HHU589774:HIE589774 HRQ589774:HSA589774 IBM589774:IBW589774 ILI589774:ILS589774 IVE589774:IVO589774 JFA589774:JFK589774 JOW589774:JPG589774 JYS589774:JZC589774 KIO589774:KIY589774 KSK589774:KSU589774 LCG589774:LCQ589774 LMC589774:LMM589774 LVY589774:LWI589774 MFU589774:MGE589774 MPQ589774:MQA589774 MZM589774:MZW589774 NJI589774:NJS589774 NTE589774:NTO589774 ODA589774:ODK589774 OMW589774:ONG589774 OWS589774:OXC589774 PGO589774:PGY589774 PQK589774:PQU589774 QAG589774:QAQ589774 QKC589774:QKM589774 QTY589774:QUI589774 RDU589774:REE589774 RNQ589774:ROA589774 RXM589774:RXW589774 SHI589774:SHS589774 SRE589774:SRO589774 TBA589774:TBK589774 TKW589774:TLG589774 TUS589774:TVC589774 UEO589774:UEY589774 UOK589774:UOU589774 UYG589774:UYQ589774 VIC589774:VIM589774 VRY589774:VSI589774 WBU589774:WCE589774 WLQ589774:WMA589774 WVM589774:WVW589774 E655310:O655310 JA655310:JK655310 SW655310:TG655310 ACS655310:ADC655310 AMO655310:AMY655310 AWK655310:AWU655310 BGG655310:BGQ655310 BQC655310:BQM655310 BZY655310:CAI655310 CJU655310:CKE655310 CTQ655310:CUA655310 DDM655310:DDW655310 DNI655310:DNS655310 DXE655310:DXO655310 EHA655310:EHK655310 EQW655310:ERG655310 FAS655310:FBC655310 FKO655310:FKY655310 FUK655310:FUU655310 GEG655310:GEQ655310 GOC655310:GOM655310 GXY655310:GYI655310 HHU655310:HIE655310 HRQ655310:HSA655310 IBM655310:IBW655310 ILI655310:ILS655310 IVE655310:IVO655310 JFA655310:JFK655310 JOW655310:JPG655310 JYS655310:JZC655310 KIO655310:KIY655310 KSK655310:KSU655310 LCG655310:LCQ655310 LMC655310:LMM655310 LVY655310:LWI655310 MFU655310:MGE655310 MPQ655310:MQA655310 MZM655310:MZW655310 NJI655310:NJS655310 NTE655310:NTO655310 ODA655310:ODK655310 OMW655310:ONG655310 OWS655310:OXC655310 PGO655310:PGY655310 PQK655310:PQU655310 QAG655310:QAQ655310 QKC655310:QKM655310 QTY655310:QUI655310 RDU655310:REE655310 RNQ655310:ROA655310 RXM655310:RXW655310 SHI655310:SHS655310 SRE655310:SRO655310 TBA655310:TBK655310 TKW655310:TLG655310 TUS655310:TVC655310 UEO655310:UEY655310 UOK655310:UOU655310 UYG655310:UYQ655310 VIC655310:VIM655310 VRY655310:VSI655310 WBU655310:WCE655310 WLQ655310:WMA655310 WVM655310:WVW655310 E720846:O720846 JA720846:JK720846 SW720846:TG720846 ACS720846:ADC720846 AMO720846:AMY720846 AWK720846:AWU720846 BGG720846:BGQ720846 BQC720846:BQM720846 BZY720846:CAI720846 CJU720846:CKE720846 CTQ720846:CUA720846 DDM720846:DDW720846 DNI720846:DNS720846 DXE720846:DXO720846 EHA720846:EHK720846 EQW720846:ERG720846 FAS720846:FBC720846 FKO720846:FKY720846 FUK720846:FUU720846 GEG720846:GEQ720846 GOC720846:GOM720846 GXY720846:GYI720846 HHU720846:HIE720846 HRQ720846:HSA720846 IBM720846:IBW720846 ILI720846:ILS720846 IVE720846:IVO720846 JFA720846:JFK720846 JOW720846:JPG720846 JYS720846:JZC720846 KIO720846:KIY720846 KSK720846:KSU720846 LCG720846:LCQ720846 LMC720846:LMM720846 LVY720846:LWI720846 MFU720846:MGE720846 MPQ720846:MQA720846 MZM720846:MZW720846 NJI720846:NJS720846 NTE720846:NTO720846 ODA720846:ODK720846 OMW720846:ONG720846 OWS720846:OXC720846 PGO720846:PGY720846 PQK720846:PQU720846 QAG720846:QAQ720846 QKC720846:QKM720846 QTY720846:QUI720846 RDU720846:REE720846 RNQ720846:ROA720846 RXM720846:RXW720846 SHI720846:SHS720846 SRE720846:SRO720846 TBA720846:TBK720846 TKW720846:TLG720846 TUS720846:TVC720846 UEO720846:UEY720846 UOK720846:UOU720846 UYG720846:UYQ720846 VIC720846:VIM720846 VRY720846:VSI720846 WBU720846:WCE720846 WLQ720846:WMA720846 WVM720846:WVW720846 E786382:O786382 JA786382:JK786382 SW786382:TG786382 ACS786382:ADC786382 AMO786382:AMY786382 AWK786382:AWU786382 BGG786382:BGQ786382 BQC786382:BQM786382 BZY786382:CAI786382 CJU786382:CKE786382 CTQ786382:CUA786382 DDM786382:DDW786382 DNI786382:DNS786382 DXE786382:DXO786382 EHA786382:EHK786382 EQW786382:ERG786382 FAS786382:FBC786382 FKO786382:FKY786382 FUK786382:FUU786382 GEG786382:GEQ786382 GOC786382:GOM786382 GXY786382:GYI786382 HHU786382:HIE786382 HRQ786382:HSA786382 IBM786382:IBW786382 ILI786382:ILS786382 IVE786382:IVO786382 JFA786382:JFK786382 JOW786382:JPG786382 JYS786382:JZC786382 KIO786382:KIY786382 KSK786382:KSU786382 LCG786382:LCQ786382 LMC786382:LMM786382 LVY786382:LWI786382 MFU786382:MGE786382 MPQ786382:MQA786382 MZM786382:MZW786382 NJI786382:NJS786382 NTE786382:NTO786382 ODA786382:ODK786382 OMW786382:ONG786382 OWS786382:OXC786382 PGO786382:PGY786382 PQK786382:PQU786382 QAG786382:QAQ786382 QKC786382:QKM786382 QTY786382:QUI786382 RDU786382:REE786382 RNQ786382:ROA786382 RXM786382:RXW786382 SHI786382:SHS786382 SRE786382:SRO786382 TBA786382:TBK786382 TKW786382:TLG786382 TUS786382:TVC786382 UEO786382:UEY786382 UOK786382:UOU786382 UYG786382:UYQ786382 VIC786382:VIM786382 VRY786382:VSI786382 WBU786382:WCE786382 WLQ786382:WMA786382 WVM786382:WVW786382 E851918:O851918 JA851918:JK851918 SW851918:TG851918 ACS851918:ADC851918 AMO851918:AMY851918 AWK851918:AWU851918 BGG851918:BGQ851918 BQC851918:BQM851918 BZY851918:CAI851918 CJU851918:CKE851918 CTQ851918:CUA851918 DDM851918:DDW851918 DNI851918:DNS851918 DXE851918:DXO851918 EHA851918:EHK851918 EQW851918:ERG851918 FAS851918:FBC851918 FKO851918:FKY851918 FUK851918:FUU851918 GEG851918:GEQ851918 GOC851918:GOM851918 GXY851918:GYI851918 HHU851918:HIE851918 HRQ851918:HSA851918 IBM851918:IBW851918 ILI851918:ILS851918 IVE851918:IVO851918 JFA851918:JFK851918 JOW851918:JPG851918 JYS851918:JZC851918 KIO851918:KIY851918 KSK851918:KSU851918 LCG851918:LCQ851918 LMC851918:LMM851918 LVY851918:LWI851918 MFU851918:MGE851918 MPQ851918:MQA851918 MZM851918:MZW851918 NJI851918:NJS851918 NTE851918:NTO851918 ODA851918:ODK851918 OMW851918:ONG851918 OWS851918:OXC851918 PGO851918:PGY851918 PQK851918:PQU851918 QAG851918:QAQ851918 QKC851918:QKM851918 QTY851918:QUI851918 RDU851918:REE851918 RNQ851918:ROA851918 RXM851918:RXW851918 SHI851918:SHS851918 SRE851918:SRO851918 TBA851918:TBK851918 TKW851918:TLG851918 TUS851918:TVC851918 UEO851918:UEY851918 UOK851918:UOU851918 UYG851918:UYQ851918 VIC851918:VIM851918 VRY851918:VSI851918 WBU851918:WCE851918 WLQ851918:WMA851918 WVM851918:WVW851918 E917454:O917454 JA917454:JK917454 SW917454:TG917454 ACS917454:ADC917454 AMO917454:AMY917454 AWK917454:AWU917454 BGG917454:BGQ917454 BQC917454:BQM917454 BZY917454:CAI917454 CJU917454:CKE917454 CTQ917454:CUA917454 DDM917454:DDW917454 DNI917454:DNS917454 DXE917454:DXO917454 EHA917454:EHK917454 EQW917454:ERG917454 FAS917454:FBC917454 FKO917454:FKY917454 FUK917454:FUU917454 GEG917454:GEQ917454 GOC917454:GOM917454 GXY917454:GYI917454 HHU917454:HIE917454 HRQ917454:HSA917454 IBM917454:IBW917454 ILI917454:ILS917454 IVE917454:IVO917454 JFA917454:JFK917454 JOW917454:JPG917454 JYS917454:JZC917454 KIO917454:KIY917454 KSK917454:KSU917454 LCG917454:LCQ917454 LMC917454:LMM917454 LVY917454:LWI917454 MFU917454:MGE917454 MPQ917454:MQA917454 MZM917454:MZW917454 NJI917454:NJS917454 NTE917454:NTO917454 ODA917454:ODK917454 OMW917454:ONG917454 OWS917454:OXC917454 PGO917454:PGY917454 PQK917454:PQU917454 QAG917454:QAQ917454 QKC917454:QKM917454 QTY917454:QUI917454 RDU917454:REE917454 RNQ917454:ROA917454 RXM917454:RXW917454 SHI917454:SHS917454 SRE917454:SRO917454 TBA917454:TBK917454 TKW917454:TLG917454 TUS917454:TVC917454 UEO917454:UEY917454 UOK917454:UOU917454 UYG917454:UYQ917454 VIC917454:VIM917454 VRY917454:VSI917454 WBU917454:WCE917454 WLQ917454:WMA917454 WVM917454:WVW917454 E982990:O982990 JA982990:JK982990 SW982990:TG982990 ACS982990:ADC982990 AMO982990:AMY982990 AWK982990:AWU982990 BGG982990:BGQ982990 BQC982990:BQM982990 BZY982990:CAI982990 CJU982990:CKE982990 CTQ982990:CUA982990 DDM982990:DDW982990 DNI982990:DNS982990 DXE982990:DXO982990 EHA982990:EHK982990 EQW982990:ERG982990 FAS982990:FBC982990 FKO982990:FKY982990 FUK982990:FUU982990 GEG982990:GEQ982990 GOC982990:GOM982990 GXY982990:GYI982990 HHU982990:HIE982990 HRQ982990:HSA982990 IBM982990:IBW982990 ILI982990:ILS982990 IVE982990:IVO982990 JFA982990:JFK982990 JOW982990:JPG982990 JYS982990:JZC982990 KIO982990:KIY982990 KSK982990:KSU982990 LCG982990:LCQ982990 LMC982990:LMM982990 LVY982990:LWI982990 MFU982990:MGE982990 MPQ982990:MQA982990 MZM982990:MZW982990 NJI982990:NJS982990 NTE982990:NTO982990 ODA982990:ODK982990 OMW982990:ONG982990 OWS982990:OXC982990 PGO982990:PGY982990 PQK982990:PQU982990 QAG982990:QAQ982990 QKC982990:QKM982990 QTY982990:QUI982990 RDU982990:REE982990 RNQ982990:ROA982990 RXM982990:RXW982990 SHI982990:SHS982990 SRE982990:SRO982990 TBA982990:TBK982990 TKW982990:TLG982990 TUS982990:TVC982990 UEO982990:UEY982990 UOK982990:UOU982990 UYG982990:UYQ982990 VIC982990:VIM982990 VRY982990:VSI982990 WBU982990:WCE982990 WLQ982990:WMA982990 WVM982990:WVW982990 E11:O12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E65488:O65489 JA65488:JK65489 SW65488:TG65489 ACS65488:ADC65489 AMO65488:AMY65489 AWK65488:AWU65489 BGG65488:BGQ65489 BQC65488:BQM65489 BZY65488:CAI65489 CJU65488:CKE65489 CTQ65488:CUA65489 DDM65488:DDW65489 DNI65488:DNS65489 DXE65488:DXO65489 EHA65488:EHK65489 EQW65488:ERG65489 FAS65488:FBC65489 FKO65488:FKY65489 FUK65488:FUU65489 GEG65488:GEQ65489 GOC65488:GOM65489 GXY65488:GYI65489 HHU65488:HIE65489 HRQ65488:HSA65489 IBM65488:IBW65489 ILI65488:ILS65489 IVE65488:IVO65489 JFA65488:JFK65489 JOW65488:JPG65489 JYS65488:JZC65489 KIO65488:KIY65489 KSK65488:KSU65489 LCG65488:LCQ65489 LMC65488:LMM65489 LVY65488:LWI65489 MFU65488:MGE65489 MPQ65488:MQA65489 MZM65488:MZW65489 NJI65488:NJS65489 NTE65488:NTO65489 ODA65488:ODK65489 OMW65488:ONG65489 OWS65488:OXC65489 PGO65488:PGY65489 PQK65488:PQU65489 QAG65488:QAQ65489 QKC65488:QKM65489 QTY65488:QUI65489 RDU65488:REE65489 RNQ65488:ROA65489 RXM65488:RXW65489 SHI65488:SHS65489 SRE65488:SRO65489 TBA65488:TBK65489 TKW65488:TLG65489 TUS65488:TVC65489 UEO65488:UEY65489 UOK65488:UOU65489 UYG65488:UYQ65489 VIC65488:VIM65489 VRY65488:VSI65489 WBU65488:WCE65489 WLQ65488:WMA65489 WVM65488:WVW65489 E131024:O131025 JA131024:JK131025 SW131024:TG131025 ACS131024:ADC131025 AMO131024:AMY131025 AWK131024:AWU131025 BGG131024:BGQ131025 BQC131024:BQM131025 BZY131024:CAI131025 CJU131024:CKE131025 CTQ131024:CUA131025 DDM131024:DDW131025 DNI131024:DNS131025 DXE131024:DXO131025 EHA131024:EHK131025 EQW131024:ERG131025 FAS131024:FBC131025 FKO131024:FKY131025 FUK131024:FUU131025 GEG131024:GEQ131025 GOC131024:GOM131025 GXY131024:GYI131025 HHU131024:HIE131025 HRQ131024:HSA131025 IBM131024:IBW131025 ILI131024:ILS131025 IVE131024:IVO131025 JFA131024:JFK131025 JOW131024:JPG131025 JYS131024:JZC131025 KIO131024:KIY131025 KSK131024:KSU131025 LCG131024:LCQ131025 LMC131024:LMM131025 LVY131024:LWI131025 MFU131024:MGE131025 MPQ131024:MQA131025 MZM131024:MZW131025 NJI131024:NJS131025 NTE131024:NTO131025 ODA131024:ODK131025 OMW131024:ONG131025 OWS131024:OXC131025 PGO131024:PGY131025 PQK131024:PQU131025 QAG131024:QAQ131025 QKC131024:QKM131025 QTY131024:QUI131025 RDU131024:REE131025 RNQ131024:ROA131025 RXM131024:RXW131025 SHI131024:SHS131025 SRE131024:SRO131025 TBA131024:TBK131025 TKW131024:TLG131025 TUS131024:TVC131025 UEO131024:UEY131025 UOK131024:UOU131025 UYG131024:UYQ131025 VIC131024:VIM131025 VRY131024:VSI131025 WBU131024:WCE131025 WLQ131024:WMA131025 WVM131024:WVW131025 E196560:O196561 JA196560:JK196561 SW196560:TG196561 ACS196560:ADC196561 AMO196560:AMY196561 AWK196560:AWU196561 BGG196560:BGQ196561 BQC196560:BQM196561 BZY196560:CAI196561 CJU196560:CKE196561 CTQ196560:CUA196561 DDM196560:DDW196561 DNI196560:DNS196561 DXE196560:DXO196561 EHA196560:EHK196561 EQW196560:ERG196561 FAS196560:FBC196561 FKO196560:FKY196561 FUK196560:FUU196561 GEG196560:GEQ196561 GOC196560:GOM196561 GXY196560:GYI196561 HHU196560:HIE196561 HRQ196560:HSA196561 IBM196560:IBW196561 ILI196560:ILS196561 IVE196560:IVO196561 JFA196560:JFK196561 JOW196560:JPG196561 JYS196560:JZC196561 KIO196560:KIY196561 KSK196560:KSU196561 LCG196560:LCQ196561 LMC196560:LMM196561 LVY196560:LWI196561 MFU196560:MGE196561 MPQ196560:MQA196561 MZM196560:MZW196561 NJI196560:NJS196561 NTE196560:NTO196561 ODA196560:ODK196561 OMW196560:ONG196561 OWS196560:OXC196561 PGO196560:PGY196561 PQK196560:PQU196561 QAG196560:QAQ196561 QKC196560:QKM196561 QTY196560:QUI196561 RDU196560:REE196561 RNQ196560:ROA196561 RXM196560:RXW196561 SHI196560:SHS196561 SRE196560:SRO196561 TBA196560:TBK196561 TKW196560:TLG196561 TUS196560:TVC196561 UEO196560:UEY196561 UOK196560:UOU196561 UYG196560:UYQ196561 VIC196560:VIM196561 VRY196560:VSI196561 WBU196560:WCE196561 WLQ196560:WMA196561 WVM196560:WVW196561 E262096:O262097 JA262096:JK262097 SW262096:TG262097 ACS262096:ADC262097 AMO262096:AMY262097 AWK262096:AWU262097 BGG262096:BGQ262097 BQC262096:BQM262097 BZY262096:CAI262097 CJU262096:CKE262097 CTQ262096:CUA262097 DDM262096:DDW262097 DNI262096:DNS262097 DXE262096:DXO262097 EHA262096:EHK262097 EQW262096:ERG262097 FAS262096:FBC262097 FKO262096:FKY262097 FUK262096:FUU262097 GEG262096:GEQ262097 GOC262096:GOM262097 GXY262096:GYI262097 HHU262096:HIE262097 HRQ262096:HSA262097 IBM262096:IBW262097 ILI262096:ILS262097 IVE262096:IVO262097 JFA262096:JFK262097 JOW262096:JPG262097 JYS262096:JZC262097 KIO262096:KIY262097 KSK262096:KSU262097 LCG262096:LCQ262097 LMC262096:LMM262097 LVY262096:LWI262097 MFU262096:MGE262097 MPQ262096:MQA262097 MZM262096:MZW262097 NJI262096:NJS262097 NTE262096:NTO262097 ODA262096:ODK262097 OMW262096:ONG262097 OWS262096:OXC262097 PGO262096:PGY262097 PQK262096:PQU262097 QAG262096:QAQ262097 QKC262096:QKM262097 QTY262096:QUI262097 RDU262096:REE262097 RNQ262096:ROA262097 RXM262096:RXW262097 SHI262096:SHS262097 SRE262096:SRO262097 TBA262096:TBK262097 TKW262096:TLG262097 TUS262096:TVC262097 UEO262096:UEY262097 UOK262096:UOU262097 UYG262096:UYQ262097 VIC262096:VIM262097 VRY262096:VSI262097 WBU262096:WCE262097 WLQ262096:WMA262097 WVM262096:WVW262097 E327632:O327633 JA327632:JK327633 SW327632:TG327633 ACS327632:ADC327633 AMO327632:AMY327633 AWK327632:AWU327633 BGG327632:BGQ327633 BQC327632:BQM327633 BZY327632:CAI327633 CJU327632:CKE327633 CTQ327632:CUA327633 DDM327632:DDW327633 DNI327632:DNS327633 DXE327632:DXO327633 EHA327632:EHK327633 EQW327632:ERG327633 FAS327632:FBC327633 FKO327632:FKY327633 FUK327632:FUU327633 GEG327632:GEQ327633 GOC327632:GOM327633 GXY327632:GYI327633 HHU327632:HIE327633 HRQ327632:HSA327633 IBM327632:IBW327633 ILI327632:ILS327633 IVE327632:IVO327633 JFA327632:JFK327633 JOW327632:JPG327633 JYS327632:JZC327633 KIO327632:KIY327633 KSK327632:KSU327633 LCG327632:LCQ327633 LMC327632:LMM327633 LVY327632:LWI327633 MFU327632:MGE327633 MPQ327632:MQA327633 MZM327632:MZW327633 NJI327632:NJS327633 NTE327632:NTO327633 ODA327632:ODK327633 OMW327632:ONG327633 OWS327632:OXC327633 PGO327632:PGY327633 PQK327632:PQU327633 QAG327632:QAQ327633 QKC327632:QKM327633 QTY327632:QUI327633 RDU327632:REE327633 RNQ327632:ROA327633 RXM327632:RXW327633 SHI327632:SHS327633 SRE327632:SRO327633 TBA327632:TBK327633 TKW327632:TLG327633 TUS327632:TVC327633 UEO327632:UEY327633 UOK327632:UOU327633 UYG327632:UYQ327633 VIC327632:VIM327633 VRY327632:VSI327633 WBU327632:WCE327633 WLQ327632:WMA327633 WVM327632:WVW327633 E393168:O393169 JA393168:JK393169 SW393168:TG393169 ACS393168:ADC393169 AMO393168:AMY393169 AWK393168:AWU393169 BGG393168:BGQ393169 BQC393168:BQM393169 BZY393168:CAI393169 CJU393168:CKE393169 CTQ393168:CUA393169 DDM393168:DDW393169 DNI393168:DNS393169 DXE393168:DXO393169 EHA393168:EHK393169 EQW393168:ERG393169 FAS393168:FBC393169 FKO393168:FKY393169 FUK393168:FUU393169 GEG393168:GEQ393169 GOC393168:GOM393169 GXY393168:GYI393169 HHU393168:HIE393169 HRQ393168:HSA393169 IBM393168:IBW393169 ILI393168:ILS393169 IVE393168:IVO393169 JFA393168:JFK393169 JOW393168:JPG393169 JYS393168:JZC393169 KIO393168:KIY393169 KSK393168:KSU393169 LCG393168:LCQ393169 LMC393168:LMM393169 LVY393168:LWI393169 MFU393168:MGE393169 MPQ393168:MQA393169 MZM393168:MZW393169 NJI393168:NJS393169 NTE393168:NTO393169 ODA393168:ODK393169 OMW393168:ONG393169 OWS393168:OXC393169 PGO393168:PGY393169 PQK393168:PQU393169 QAG393168:QAQ393169 QKC393168:QKM393169 QTY393168:QUI393169 RDU393168:REE393169 RNQ393168:ROA393169 RXM393168:RXW393169 SHI393168:SHS393169 SRE393168:SRO393169 TBA393168:TBK393169 TKW393168:TLG393169 TUS393168:TVC393169 UEO393168:UEY393169 UOK393168:UOU393169 UYG393168:UYQ393169 VIC393168:VIM393169 VRY393168:VSI393169 WBU393168:WCE393169 WLQ393168:WMA393169 WVM393168:WVW393169 E458704:O458705 JA458704:JK458705 SW458704:TG458705 ACS458704:ADC458705 AMO458704:AMY458705 AWK458704:AWU458705 BGG458704:BGQ458705 BQC458704:BQM458705 BZY458704:CAI458705 CJU458704:CKE458705 CTQ458704:CUA458705 DDM458704:DDW458705 DNI458704:DNS458705 DXE458704:DXO458705 EHA458704:EHK458705 EQW458704:ERG458705 FAS458704:FBC458705 FKO458704:FKY458705 FUK458704:FUU458705 GEG458704:GEQ458705 GOC458704:GOM458705 GXY458704:GYI458705 HHU458704:HIE458705 HRQ458704:HSA458705 IBM458704:IBW458705 ILI458704:ILS458705 IVE458704:IVO458705 JFA458704:JFK458705 JOW458704:JPG458705 JYS458704:JZC458705 KIO458704:KIY458705 KSK458704:KSU458705 LCG458704:LCQ458705 LMC458704:LMM458705 LVY458704:LWI458705 MFU458704:MGE458705 MPQ458704:MQA458705 MZM458704:MZW458705 NJI458704:NJS458705 NTE458704:NTO458705 ODA458704:ODK458705 OMW458704:ONG458705 OWS458704:OXC458705 PGO458704:PGY458705 PQK458704:PQU458705 QAG458704:QAQ458705 QKC458704:QKM458705 QTY458704:QUI458705 RDU458704:REE458705 RNQ458704:ROA458705 RXM458704:RXW458705 SHI458704:SHS458705 SRE458704:SRO458705 TBA458704:TBK458705 TKW458704:TLG458705 TUS458704:TVC458705 UEO458704:UEY458705 UOK458704:UOU458705 UYG458704:UYQ458705 VIC458704:VIM458705 VRY458704:VSI458705 WBU458704:WCE458705 WLQ458704:WMA458705 WVM458704:WVW458705 E524240:O524241 JA524240:JK524241 SW524240:TG524241 ACS524240:ADC524241 AMO524240:AMY524241 AWK524240:AWU524241 BGG524240:BGQ524241 BQC524240:BQM524241 BZY524240:CAI524241 CJU524240:CKE524241 CTQ524240:CUA524241 DDM524240:DDW524241 DNI524240:DNS524241 DXE524240:DXO524241 EHA524240:EHK524241 EQW524240:ERG524241 FAS524240:FBC524241 FKO524240:FKY524241 FUK524240:FUU524241 GEG524240:GEQ524241 GOC524240:GOM524241 GXY524240:GYI524241 HHU524240:HIE524241 HRQ524240:HSA524241 IBM524240:IBW524241 ILI524240:ILS524241 IVE524240:IVO524241 JFA524240:JFK524241 JOW524240:JPG524241 JYS524240:JZC524241 KIO524240:KIY524241 KSK524240:KSU524241 LCG524240:LCQ524241 LMC524240:LMM524241 LVY524240:LWI524241 MFU524240:MGE524241 MPQ524240:MQA524241 MZM524240:MZW524241 NJI524240:NJS524241 NTE524240:NTO524241 ODA524240:ODK524241 OMW524240:ONG524241 OWS524240:OXC524241 PGO524240:PGY524241 PQK524240:PQU524241 QAG524240:QAQ524241 QKC524240:QKM524241 QTY524240:QUI524241 RDU524240:REE524241 RNQ524240:ROA524241 RXM524240:RXW524241 SHI524240:SHS524241 SRE524240:SRO524241 TBA524240:TBK524241 TKW524240:TLG524241 TUS524240:TVC524241 UEO524240:UEY524241 UOK524240:UOU524241 UYG524240:UYQ524241 VIC524240:VIM524241 VRY524240:VSI524241 WBU524240:WCE524241 WLQ524240:WMA524241 WVM524240:WVW524241 E589776:O589777 JA589776:JK589777 SW589776:TG589777 ACS589776:ADC589777 AMO589776:AMY589777 AWK589776:AWU589777 BGG589776:BGQ589777 BQC589776:BQM589777 BZY589776:CAI589777 CJU589776:CKE589777 CTQ589776:CUA589777 DDM589776:DDW589777 DNI589776:DNS589777 DXE589776:DXO589777 EHA589776:EHK589777 EQW589776:ERG589777 FAS589776:FBC589777 FKO589776:FKY589777 FUK589776:FUU589777 GEG589776:GEQ589777 GOC589776:GOM589777 GXY589776:GYI589777 HHU589776:HIE589777 HRQ589776:HSA589777 IBM589776:IBW589777 ILI589776:ILS589777 IVE589776:IVO589777 JFA589776:JFK589777 JOW589776:JPG589777 JYS589776:JZC589777 KIO589776:KIY589777 KSK589776:KSU589777 LCG589776:LCQ589777 LMC589776:LMM589777 LVY589776:LWI589777 MFU589776:MGE589777 MPQ589776:MQA589777 MZM589776:MZW589777 NJI589776:NJS589777 NTE589776:NTO589777 ODA589776:ODK589777 OMW589776:ONG589777 OWS589776:OXC589777 PGO589776:PGY589777 PQK589776:PQU589777 QAG589776:QAQ589777 QKC589776:QKM589777 QTY589776:QUI589777 RDU589776:REE589777 RNQ589776:ROA589777 RXM589776:RXW589777 SHI589776:SHS589777 SRE589776:SRO589777 TBA589776:TBK589777 TKW589776:TLG589777 TUS589776:TVC589777 UEO589776:UEY589777 UOK589776:UOU589777 UYG589776:UYQ589777 VIC589776:VIM589777 VRY589776:VSI589777 WBU589776:WCE589777 WLQ589776:WMA589777 WVM589776:WVW589777 E655312:O655313 JA655312:JK655313 SW655312:TG655313 ACS655312:ADC655313 AMO655312:AMY655313 AWK655312:AWU655313 BGG655312:BGQ655313 BQC655312:BQM655313 BZY655312:CAI655313 CJU655312:CKE655313 CTQ655312:CUA655313 DDM655312:DDW655313 DNI655312:DNS655313 DXE655312:DXO655313 EHA655312:EHK655313 EQW655312:ERG655313 FAS655312:FBC655313 FKO655312:FKY655313 FUK655312:FUU655313 GEG655312:GEQ655313 GOC655312:GOM655313 GXY655312:GYI655313 HHU655312:HIE655313 HRQ655312:HSA655313 IBM655312:IBW655313 ILI655312:ILS655313 IVE655312:IVO655313 JFA655312:JFK655313 JOW655312:JPG655313 JYS655312:JZC655313 KIO655312:KIY655313 KSK655312:KSU655313 LCG655312:LCQ655313 LMC655312:LMM655313 LVY655312:LWI655313 MFU655312:MGE655313 MPQ655312:MQA655313 MZM655312:MZW655313 NJI655312:NJS655313 NTE655312:NTO655313 ODA655312:ODK655313 OMW655312:ONG655313 OWS655312:OXC655313 PGO655312:PGY655313 PQK655312:PQU655313 QAG655312:QAQ655313 QKC655312:QKM655313 QTY655312:QUI655313 RDU655312:REE655313 RNQ655312:ROA655313 RXM655312:RXW655313 SHI655312:SHS655313 SRE655312:SRO655313 TBA655312:TBK655313 TKW655312:TLG655313 TUS655312:TVC655313 UEO655312:UEY655313 UOK655312:UOU655313 UYG655312:UYQ655313 VIC655312:VIM655313 VRY655312:VSI655313 WBU655312:WCE655313 WLQ655312:WMA655313 WVM655312:WVW655313 E720848:O720849 JA720848:JK720849 SW720848:TG720849 ACS720848:ADC720849 AMO720848:AMY720849 AWK720848:AWU720849 BGG720848:BGQ720849 BQC720848:BQM720849 BZY720848:CAI720849 CJU720848:CKE720849 CTQ720848:CUA720849 DDM720848:DDW720849 DNI720848:DNS720849 DXE720848:DXO720849 EHA720848:EHK720849 EQW720848:ERG720849 FAS720848:FBC720849 FKO720848:FKY720849 FUK720848:FUU720849 GEG720848:GEQ720849 GOC720848:GOM720849 GXY720848:GYI720849 HHU720848:HIE720849 HRQ720848:HSA720849 IBM720848:IBW720849 ILI720848:ILS720849 IVE720848:IVO720849 JFA720848:JFK720849 JOW720848:JPG720849 JYS720848:JZC720849 KIO720848:KIY720849 KSK720848:KSU720849 LCG720848:LCQ720849 LMC720848:LMM720849 LVY720848:LWI720849 MFU720848:MGE720849 MPQ720848:MQA720849 MZM720848:MZW720849 NJI720848:NJS720849 NTE720848:NTO720849 ODA720848:ODK720849 OMW720848:ONG720849 OWS720848:OXC720849 PGO720848:PGY720849 PQK720848:PQU720849 QAG720848:QAQ720849 QKC720848:QKM720849 QTY720848:QUI720849 RDU720848:REE720849 RNQ720848:ROA720849 RXM720848:RXW720849 SHI720848:SHS720849 SRE720848:SRO720849 TBA720848:TBK720849 TKW720848:TLG720849 TUS720848:TVC720849 UEO720848:UEY720849 UOK720848:UOU720849 UYG720848:UYQ720849 VIC720848:VIM720849 VRY720848:VSI720849 WBU720848:WCE720849 WLQ720848:WMA720849 WVM720848:WVW720849 E786384:O786385 JA786384:JK786385 SW786384:TG786385 ACS786384:ADC786385 AMO786384:AMY786385 AWK786384:AWU786385 BGG786384:BGQ786385 BQC786384:BQM786385 BZY786384:CAI786385 CJU786384:CKE786385 CTQ786384:CUA786385 DDM786384:DDW786385 DNI786384:DNS786385 DXE786384:DXO786385 EHA786384:EHK786385 EQW786384:ERG786385 FAS786384:FBC786385 FKO786384:FKY786385 FUK786384:FUU786385 GEG786384:GEQ786385 GOC786384:GOM786385 GXY786384:GYI786385 HHU786384:HIE786385 HRQ786384:HSA786385 IBM786384:IBW786385 ILI786384:ILS786385 IVE786384:IVO786385 JFA786384:JFK786385 JOW786384:JPG786385 JYS786384:JZC786385 KIO786384:KIY786385 KSK786384:KSU786385 LCG786384:LCQ786385 LMC786384:LMM786385 LVY786384:LWI786385 MFU786384:MGE786385 MPQ786384:MQA786385 MZM786384:MZW786385 NJI786384:NJS786385 NTE786384:NTO786385 ODA786384:ODK786385 OMW786384:ONG786385 OWS786384:OXC786385 PGO786384:PGY786385 PQK786384:PQU786385 QAG786384:QAQ786385 QKC786384:QKM786385 QTY786384:QUI786385 RDU786384:REE786385 RNQ786384:ROA786385 RXM786384:RXW786385 SHI786384:SHS786385 SRE786384:SRO786385 TBA786384:TBK786385 TKW786384:TLG786385 TUS786384:TVC786385 UEO786384:UEY786385 UOK786384:UOU786385 UYG786384:UYQ786385 VIC786384:VIM786385 VRY786384:VSI786385 WBU786384:WCE786385 WLQ786384:WMA786385 WVM786384:WVW786385 E851920:O851921 JA851920:JK851921 SW851920:TG851921 ACS851920:ADC851921 AMO851920:AMY851921 AWK851920:AWU851921 BGG851920:BGQ851921 BQC851920:BQM851921 BZY851920:CAI851921 CJU851920:CKE851921 CTQ851920:CUA851921 DDM851920:DDW851921 DNI851920:DNS851921 DXE851920:DXO851921 EHA851920:EHK851921 EQW851920:ERG851921 FAS851920:FBC851921 FKO851920:FKY851921 FUK851920:FUU851921 GEG851920:GEQ851921 GOC851920:GOM851921 GXY851920:GYI851921 HHU851920:HIE851921 HRQ851920:HSA851921 IBM851920:IBW851921 ILI851920:ILS851921 IVE851920:IVO851921 JFA851920:JFK851921 JOW851920:JPG851921 JYS851920:JZC851921 KIO851920:KIY851921 KSK851920:KSU851921 LCG851920:LCQ851921 LMC851920:LMM851921 LVY851920:LWI851921 MFU851920:MGE851921 MPQ851920:MQA851921 MZM851920:MZW851921 NJI851920:NJS851921 NTE851920:NTO851921 ODA851920:ODK851921 OMW851920:ONG851921 OWS851920:OXC851921 PGO851920:PGY851921 PQK851920:PQU851921 QAG851920:QAQ851921 QKC851920:QKM851921 QTY851920:QUI851921 RDU851920:REE851921 RNQ851920:ROA851921 RXM851920:RXW851921 SHI851920:SHS851921 SRE851920:SRO851921 TBA851920:TBK851921 TKW851920:TLG851921 TUS851920:TVC851921 UEO851920:UEY851921 UOK851920:UOU851921 UYG851920:UYQ851921 VIC851920:VIM851921 VRY851920:VSI851921 WBU851920:WCE851921 WLQ851920:WMA851921 WVM851920:WVW851921 E917456:O917457 JA917456:JK917457 SW917456:TG917457 ACS917456:ADC917457 AMO917456:AMY917457 AWK917456:AWU917457 BGG917456:BGQ917457 BQC917456:BQM917457 BZY917456:CAI917457 CJU917456:CKE917457 CTQ917456:CUA917457 DDM917456:DDW917457 DNI917456:DNS917457 DXE917456:DXO917457 EHA917456:EHK917457 EQW917456:ERG917457 FAS917456:FBC917457 FKO917456:FKY917457 FUK917456:FUU917457 GEG917456:GEQ917457 GOC917456:GOM917457 GXY917456:GYI917457 HHU917456:HIE917457 HRQ917456:HSA917457 IBM917456:IBW917457 ILI917456:ILS917457 IVE917456:IVO917457 JFA917456:JFK917457 JOW917456:JPG917457 JYS917456:JZC917457 KIO917456:KIY917457 KSK917456:KSU917457 LCG917456:LCQ917457 LMC917456:LMM917457 LVY917456:LWI917457 MFU917456:MGE917457 MPQ917456:MQA917457 MZM917456:MZW917457 NJI917456:NJS917457 NTE917456:NTO917457 ODA917456:ODK917457 OMW917456:ONG917457 OWS917456:OXC917457 PGO917456:PGY917457 PQK917456:PQU917457 QAG917456:QAQ917457 QKC917456:QKM917457 QTY917456:QUI917457 RDU917456:REE917457 RNQ917456:ROA917457 RXM917456:RXW917457 SHI917456:SHS917457 SRE917456:SRO917457 TBA917456:TBK917457 TKW917456:TLG917457 TUS917456:TVC917457 UEO917456:UEY917457 UOK917456:UOU917457 UYG917456:UYQ917457 VIC917456:VIM917457 VRY917456:VSI917457 WBU917456:WCE917457 WLQ917456:WMA917457 WVM917456:WVW917457 E982992:O982993 JA982992:JK982993 SW982992:TG982993 ACS982992:ADC982993 AMO982992:AMY982993 AWK982992:AWU982993 BGG982992:BGQ982993 BQC982992:BQM982993 BZY982992:CAI982993 CJU982992:CKE982993 CTQ982992:CUA982993 DDM982992:DDW982993 DNI982992:DNS982993 DXE982992:DXO982993 EHA982992:EHK982993 EQW982992:ERG982993 FAS982992:FBC982993 FKO982992:FKY982993 FUK982992:FUU982993 GEG982992:GEQ982993 GOC982992:GOM982993 GXY982992:GYI982993 HHU982992:HIE982993 HRQ982992:HSA982993 IBM982992:IBW982993 ILI982992:ILS982993 IVE982992:IVO982993 JFA982992:JFK982993 JOW982992:JPG982993 JYS982992:JZC982993 KIO982992:KIY982993 KSK982992:KSU982993 LCG982992:LCQ982993 LMC982992:LMM982993 LVY982992:LWI982993 MFU982992:MGE982993 MPQ982992:MQA982993 MZM982992:MZW982993 NJI982992:NJS982993 NTE982992:NTO982993 ODA982992:ODK982993 OMW982992:ONG982993 OWS982992:OXC982993 PGO982992:PGY982993 PQK982992:PQU982993 QAG982992:QAQ982993 QKC982992:QKM982993 QTY982992:QUI982993 RDU982992:REE982993 RNQ982992:ROA982993 RXM982992:RXW982993 SHI982992:SHS982993 SRE982992:SRO982993 TBA982992:TBK982993 TKW982992:TLG982993 TUS982992:TVC982993 UEO982992:UEY982993 UOK982992:UOU982993 UYG982992:UYQ982993 VIC982992:VIM982993 VRY982992:VSI982993 WBU982992:WCE982993 WLQ982992:WMA982993 WVM982992:WVW982993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topLeftCell="B2" zoomScale="75" zoomScaleNormal="75" workbookViewId="0">
      <selection activeCell="C62" sqref="C62"/>
    </sheetView>
  </sheetViews>
  <sheetFormatPr defaultRowHeight="13.5" x14ac:dyDescent="0.15"/>
  <cols>
    <col min="1" max="1" width="7.25" style="97" customWidth="1"/>
    <col min="2" max="2" width="0.625" style="97" customWidth="1"/>
    <col min="3" max="3" width="38.625" style="101" customWidth="1"/>
    <col min="4" max="4" width="0.875" style="97" customWidth="1"/>
    <col min="5" max="16" width="13.25" style="97" customWidth="1"/>
    <col min="17" max="256" width="9" style="97"/>
    <col min="257" max="257" width="7.25" style="97" customWidth="1"/>
    <col min="258" max="258" width="0.625" style="97" customWidth="1"/>
    <col min="259" max="259" width="38.625" style="97" customWidth="1"/>
    <col min="260" max="260" width="0.875" style="97" customWidth="1"/>
    <col min="261" max="272" width="13.25" style="97" customWidth="1"/>
    <col min="273" max="512" width="9" style="97"/>
    <col min="513" max="513" width="7.25" style="97" customWidth="1"/>
    <col min="514" max="514" width="0.625" style="97" customWidth="1"/>
    <col min="515" max="515" width="38.625" style="97" customWidth="1"/>
    <col min="516" max="516" width="0.875" style="97" customWidth="1"/>
    <col min="517" max="528" width="13.25" style="97" customWidth="1"/>
    <col min="529" max="768" width="9" style="97"/>
    <col min="769" max="769" width="7.25" style="97" customWidth="1"/>
    <col min="770" max="770" width="0.625" style="97" customWidth="1"/>
    <col min="771" max="771" width="38.625" style="97" customWidth="1"/>
    <col min="772" max="772" width="0.875" style="97" customWidth="1"/>
    <col min="773" max="784" width="13.25" style="97" customWidth="1"/>
    <col min="785" max="1024" width="9" style="97"/>
    <col min="1025" max="1025" width="7.25" style="97" customWidth="1"/>
    <col min="1026" max="1026" width="0.625" style="97" customWidth="1"/>
    <col min="1027" max="1027" width="38.625" style="97" customWidth="1"/>
    <col min="1028" max="1028" width="0.875" style="97" customWidth="1"/>
    <col min="1029" max="1040" width="13.25" style="97" customWidth="1"/>
    <col min="1041" max="1280" width="9" style="97"/>
    <col min="1281" max="1281" width="7.25" style="97" customWidth="1"/>
    <col min="1282" max="1282" width="0.625" style="97" customWidth="1"/>
    <col min="1283" max="1283" width="38.625" style="97" customWidth="1"/>
    <col min="1284" max="1284" width="0.875" style="97" customWidth="1"/>
    <col min="1285" max="1296" width="13.25" style="97" customWidth="1"/>
    <col min="1297" max="1536" width="9" style="97"/>
    <col min="1537" max="1537" width="7.25" style="97" customWidth="1"/>
    <col min="1538" max="1538" width="0.625" style="97" customWidth="1"/>
    <col min="1539" max="1539" width="38.625" style="97" customWidth="1"/>
    <col min="1540" max="1540" width="0.875" style="97" customWidth="1"/>
    <col min="1541" max="1552" width="13.25" style="97" customWidth="1"/>
    <col min="1553" max="1792" width="9" style="97"/>
    <col min="1793" max="1793" width="7.25" style="97" customWidth="1"/>
    <col min="1794" max="1794" width="0.625" style="97" customWidth="1"/>
    <col min="1795" max="1795" width="38.625" style="97" customWidth="1"/>
    <col min="1796" max="1796" width="0.875" style="97" customWidth="1"/>
    <col min="1797" max="1808" width="13.25" style="97" customWidth="1"/>
    <col min="1809" max="2048" width="9" style="97"/>
    <col min="2049" max="2049" width="7.25" style="97" customWidth="1"/>
    <col min="2050" max="2050" width="0.625" style="97" customWidth="1"/>
    <col min="2051" max="2051" width="38.625" style="97" customWidth="1"/>
    <col min="2052" max="2052" width="0.875" style="97" customWidth="1"/>
    <col min="2053" max="2064" width="13.25" style="97" customWidth="1"/>
    <col min="2065" max="2304" width="9" style="97"/>
    <col min="2305" max="2305" width="7.25" style="97" customWidth="1"/>
    <col min="2306" max="2306" width="0.625" style="97" customWidth="1"/>
    <col min="2307" max="2307" width="38.625" style="97" customWidth="1"/>
    <col min="2308" max="2308" width="0.875" style="97" customWidth="1"/>
    <col min="2309" max="2320" width="13.25" style="97" customWidth="1"/>
    <col min="2321" max="2560" width="9" style="97"/>
    <col min="2561" max="2561" width="7.25" style="97" customWidth="1"/>
    <col min="2562" max="2562" width="0.625" style="97" customWidth="1"/>
    <col min="2563" max="2563" width="38.625" style="97" customWidth="1"/>
    <col min="2564" max="2564" width="0.875" style="97" customWidth="1"/>
    <col min="2565" max="2576" width="13.25" style="97" customWidth="1"/>
    <col min="2577" max="2816" width="9" style="97"/>
    <col min="2817" max="2817" width="7.25" style="97" customWidth="1"/>
    <col min="2818" max="2818" width="0.625" style="97" customWidth="1"/>
    <col min="2819" max="2819" width="38.625" style="97" customWidth="1"/>
    <col min="2820" max="2820" width="0.875" style="97" customWidth="1"/>
    <col min="2821" max="2832" width="13.25" style="97" customWidth="1"/>
    <col min="2833" max="3072" width="9" style="97"/>
    <col min="3073" max="3073" width="7.25" style="97" customWidth="1"/>
    <col min="3074" max="3074" width="0.625" style="97" customWidth="1"/>
    <col min="3075" max="3075" width="38.625" style="97" customWidth="1"/>
    <col min="3076" max="3076" width="0.875" style="97" customWidth="1"/>
    <col min="3077" max="3088" width="13.25" style="97" customWidth="1"/>
    <col min="3089" max="3328" width="9" style="97"/>
    <col min="3329" max="3329" width="7.25" style="97" customWidth="1"/>
    <col min="3330" max="3330" width="0.625" style="97" customWidth="1"/>
    <col min="3331" max="3331" width="38.625" style="97" customWidth="1"/>
    <col min="3332" max="3332" width="0.875" style="97" customWidth="1"/>
    <col min="3333" max="3344" width="13.25" style="97" customWidth="1"/>
    <col min="3345" max="3584" width="9" style="97"/>
    <col min="3585" max="3585" width="7.25" style="97" customWidth="1"/>
    <col min="3586" max="3586" width="0.625" style="97" customWidth="1"/>
    <col min="3587" max="3587" width="38.625" style="97" customWidth="1"/>
    <col min="3588" max="3588" width="0.875" style="97" customWidth="1"/>
    <col min="3589" max="3600" width="13.25" style="97" customWidth="1"/>
    <col min="3601" max="3840" width="9" style="97"/>
    <col min="3841" max="3841" width="7.25" style="97" customWidth="1"/>
    <col min="3842" max="3842" width="0.625" style="97" customWidth="1"/>
    <col min="3843" max="3843" width="38.625" style="97" customWidth="1"/>
    <col min="3844" max="3844" width="0.875" style="97" customWidth="1"/>
    <col min="3845" max="3856" width="13.25" style="97" customWidth="1"/>
    <col min="3857" max="4096" width="9" style="97"/>
    <col min="4097" max="4097" width="7.25" style="97" customWidth="1"/>
    <col min="4098" max="4098" width="0.625" style="97" customWidth="1"/>
    <col min="4099" max="4099" width="38.625" style="97" customWidth="1"/>
    <col min="4100" max="4100" width="0.875" style="97" customWidth="1"/>
    <col min="4101" max="4112" width="13.25" style="97" customWidth="1"/>
    <col min="4113" max="4352" width="9" style="97"/>
    <col min="4353" max="4353" width="7.25" style="97" customWidth="1"/>
    <col min="4354" max="4354" width="0.625" style="97" customWidth="1"/>
    <col min="4355" max="4355" width="38.625" style="97" customWidth="1"/>
    <col min="4356" max="4356" width="0.875" style="97" customWidth="1"/>
    <col min="4357" max="4368" width="13.25" style="97" customWidth="1"/>
    <col min="4369" max="4608" width="9" style="97"/>
    <col min="4609" max="4609" width="7.25" style="97" customWidth="1"/>
    <col min="4610" max="4610" width="0.625" style="97" customWidth="1"/>
    <col min="4611" max="4611" width="38.625" style="97" customWidth="1"/>
    <col min="4612" max="4612" width="0.875" style="97" customWidth="1"/>
    <col min="4613" max="4624" width="13.25" style="97" customWidth="1"/>
    <col min="4625" max="4864" width="9" style="97"/>
    <col min="4865" max="4865" width="7.25" style="97" customWidth="1"/>
    <col min="4866" max="4866" width="0.625" style="97" customWidth="1"/>
    <col min="4867" max="4867" width="38.625" style="97" customWidth="1"/>
    <col min="4868" max="4868" width="0.875" style="97" customWidth="1"/>
    <col min="4869" max="4880" width="13.25" style="97" customWidth="1"/>
    <col min="4881" max="5120" width="9" style="97"/>
    <col min="5121" max="5121" width="7.25" style="97" customWidth="1"/>
    <col min="5122" max="5122" width="0.625" style="97" customWidth="1"/>
    <col min="5123" max="5123" width="38.625" style="97" customWidth="1"/>
    <col min="5124" max="5124" width="0.875" style="97" customWidth="1"/>
    <col min="5125" max="5136" width="13.25" style="97" customWidth="1"/>
    <col min="5137" max="5376" width="9" style="97"/>
    <col min="5377" max="5377" width="7.25" style="97" customWidth="1"/>
    <col min="5378" max="5378" width="0.625" style="97" customWidth="1"/>
    <col min="5379" max="5379" width="38.625" style="97" customWidth="1"/>
    <col min="5380" max="5380" width="0.875" style="97" customWidth="1"/>
    <col min="5381" max="5392" width="13.25" style="97" customWidth="1"/>
    <col min="5393" max="5632" width="9" style="97"/>
    <col min="5633" max="5633" width="7.25" style="97" customWidth="1"/>
    <col min="5634" max="5634" width="0.625" style="97" customWidth="1"/>
    <col min="5635" max="5635" width="38.625" style="97" customWidth="1"/>
    <col min="5636" max="5636" width="0.875" style="97" customWidth="1"/>
    <col min="5637" max="5648" width="13.25" style="97" customWidth="1"/>
    <col min="5649" max="5888" width="9" style="97"/>
    <col min="5889" max="5889" width="7.25" style="97" customWidth="1"/>
    <col min="5890" max="5890" width="0.625" style="97" customWidth="1"/>
    <col min="5891" max="5891" width="38.625" style="97" customWidth="1"/>
    <col min="5892" max="5892" width="0.875" style="97" customWidth="1"/>
    <col min="5893" max="5904" width="13.25" style="97" customWidth="1"/>
    <col min="5905" max="6144" width="9" style="97"/>
    <col min="6145" max="6145" width="7.25" style="97" customWidth="1"/>
    <col min="6146" max="6146" width="0.625" style="97" customWidth="1"/>
    <col min="6147" max="6147" width="38.625" style="97" customWidth="1"/>
    <col min="6148" max="6148" width="0.875" style="97" customWidth="1"/>
    <col min="6149" max="6160" width="13.25" style="97" customWidth="1"/>
    <col min="6161" max="6400" width="9" style="97"/>
    <col min="6401" max="6401" width="7.25" style="97" customWidth="1"/>
    <col min="6402" max="6402" width="0.625" style="97" customWidth="1"/>
    <col min="6403" max="6403" width="38.625" style="97" customWidth="1"/>
    <col min="6404" max="6404" width="0.875" style="97" customWidth="1"/>
    <col min="6405" max="6416" width="13.25" style="97" customWidth="1"/>
    <col min="6417" max="6656" width="9" style="97"/>
    <col min="6657" max="6657" width="7.25" style="97" customWidth="1"/>
    <col min="6658" max="6658" width="0.625" style="97" customWidth="1"/>
    <col min="6659" max="6659" width="38.625" style="97" customWidth="1"/>
    <col min="6660" max="6660" width="0.875" style="97" customWidth="1"/>
    <col min="6661" max="6672" width="13.25" style="97" customWidth="1"/>
    <col min="6673" max="6912" width="9" style="97"/>
    <col min="6913" max="6913" width="7.25" style="97" customWidth="1"/>
    <col min="6914" max="6914" width="0.625" style="97" customWidth="1"/>
    <col min="6915" max="6915" width="38.625" style="97" customWidth="1"/>
    <col min="6916" max="6916" width="0.875" style="97" customWidth="1"/>
    <col min="6917" max="6928" width="13.25" style="97" customWidth="1"/>
    <col min="6929" max="7168" width="9" style="97"/>
    <col min="7169" max="7169" width="7.25" style="97" customWidth="1"/>
    <col min="7170" max="7170" width="0.625" style="97" customWidth="1"/>
    <col min="7171" max="7171" width="38.625" style="97" customWidth="1"/>
    <col min="7172" max="7172" width="0.875" style="97" customWidth="1"/>
    <col min="7173" max="7184" width="13.25" style="97" customWidth="1"/>
    <col min="7185" max="7424" width="9" style="97"/>
    <col min="7425" max="7425" width="7.25" style="97" customWidth="1"/>
    <col min="7426" max="7426" width="0.625" style="97" customWidth="1"/>
    <col min="7427" max="7427" width="38.625" style="97" customWidth="1"/>
    <col min="7428" max="7428" width="0.875" style="97" customWidth="1"/>
    <col min="7429" max="7440" width="13.25" style="97" customWidth="1"/>
    <col min="7441" max="7680" width="9" style="97"/>
    <col min="7681" max="7681" width="7.25" style="97" customWidth="1"/>
    <col min="7682" max="7682" width="0.625" style="97" customWidth="1"/>
    <col min="7683" max="7683" width="38.625" style="97" customWidth="1"/>
    <col min="7684" max="7684" width="0.875" style="97" customWidth="1"/>
    <col min="7685" max="7696" width="13.25" style="97" customWidth="1"/>
    <col min="7697" max="7936" width="9" style="97"/>
    <col min="7937" max="7937" width="7.25" style="97" customWidth="1"/>
    <col min="7938" max="7938" width="0.625" style="97" customWidth="1"/>
    <col min="7939" max="7939" width="38.625" style="97" customWidth="1"/>
    <col min="7940" max="7940" width="0.875" style="97" customWidth="1"/>
    <col min="7941" max="7952" width="13.25" style="97" customWidth="1"/>
    <col min="7953" max="8192" width="9" style="97"/>
    <col min="8193" max="8193" width="7.25" style="97" customWidth="1"/>
    <col min="8194" max="8194" width="0.625" style="97" customWidth="1"/>
    <col min="8195" max="8195" width="38.625" style="97" customWidth="1"/>
    <col min="8196" max="8196" width="0.875" style="97" customWidth="1"/>
    <col min="8197" max="8208" width="13.25" style="97" customWidth="1"/>
    <col min="8209" max="8448" width="9" style="97"/>
    <col min="8449" max="8449" width="7.25" style="97" customWidth="1"/>
    <col min="8450" max="8450" width="0.625" style="97" customWidth="1"/>
    <col min="8451" max="8451" width="38.625" style="97" customWidth="1"/>
    <col min="8452" max="8452" width="0.875" style="97" customWidth="1"/>
    <col min="8453" max="8464" width="13.25" style="97" customWidth="1"/>
    <col min="8465" max="8704" width="9" style="97"/>
    <col min="8705" max="8705" width="7.25" style="97" customWidth="1"/>
    <col min="8706" max="8706" width="0.625" style="97" customWidth="1"/>
    <col min="8707" max="8707" width="38.625" style="97" customWidth="1"/>
    <col min="8708" max="8708" width="0.875" style="97" customWidth="1"/>
    <col min="8709" max="8720" width="13.25" style="97" customWidth="1"/>
    <col min="8721" max="8960" width="9" style="97"/>
    <col min="8961" max="8961" width="7.25" style="97" customWidth="1"/>
    <col min="8962" max="8962" width="0.625" style="97" customWidth="1"/>
    <col min="8963" max="8963" width="38.625" style="97" customWidth="1"/>
    <col min="8964" max="8964" width="0.875" style="97" customWidth="1"/>
    <col min="8965" max="8976" width="13.25" style="97" customWidth="1"/>
    <col min="8977" max="9216" width="9" style="97"/>
    <col min="9217" max="9217" width="7.25" style="97" customWidth="1"/>
    <col min="9218" max="9218" width="0.625" style="97" customWidth="1"/>
    <col min="9219" max="9219" width="38.625" style="97" customWidth="1"/>
    <col min="9220" max="9220" width="0.875" style="97" customWidth="1"/>
    <col min="9221" max="9232" width="13.25" style="97" customWidth="1"/>
    <col min="9233" max="9472" width="9" style="97"/>
    <col min="9473" max="9473" width="7.25" style="97" customWidth="1"/>
    <col min="9474" max="9474" width="0.625" style="97" customWidth="1"/>
    <col min="9475" max="9475" width="38.625" style="97" customWidth="1"/>
    <col min="9476" max="9476" width="0.875" style="97" customWidth="1"/>
    <col min="9477" max="9488" width="13.25" style="97" customWidth="1"/>
    <col min="9489" max="9728" width="9" style="97"/>
    <col min="9729" max="9729" width="7.25" style="97" customWidth="1"/>
    <col min="9730" max="9730" width="0.625" style="97" customWidth="1"/>
    <col min="9731" max="9731" width="38.625" style="97" customWidth="1"/>
    <col min="9732" max="9732" width="0.875" style="97" customWidth="1"/>
    <col min="9733" max="9744" width="13.25" style="97" customWidth="1"/>
    <col min="9745" max="9984" width="9" style="97"/>
    <col min="9985" max="9985" width="7.25" style="97" customWidth="1"/>
    <col min="9986" max="9986" width="0.625" style="97" customWidth="1"/>
    <col min="9987" max="9987" width="38.625" style="97" customWidth="1"/>
    <col min="9988" max="9988" width="0.875" style="97" customWidth="1"/>
    <col min="9989" max="10000" width="13.25" style="97" customWidth="1"/>
    <col min="10001" max="10240" width="9" style="97"/>
    <col min="10241" max="10241" width="7.25" style="97" customWidth="1"/>
    <col min="10242" max="10242" width="0.625" style="97" customWidth="1"/>
    <col min="10243" max="10243" width="38.625" style="97" customWidth="1"/>
    <col min="10244" max="10244" width="0.875" style="97" customWidth="1"/>
    <col min="10245" max="10256" width="13.25" style="97" customWidth="1"/>
    <col min="10257" max="10496" width="9" style="97"/>
    <col min="10497" max="10497" width="7.25" style="97" customWidth="1"/>
    <col min="10498" max="10498" width="0.625" style="97" customWidth="1"/>
    <col min="10499" max="10499" width="38.625" style="97" customWidth="1"/>
    <col min="10500" max="10500" width="0.875" style="97" customWidth="1"/>
    <col min="10501" max="10512" width="13.25" style="97" customWidth="1"/>
    <col min="10513" max="10752" width="9" style="97"/>
    <col min="10753" max="10753" width="7.25" style="97" customWidth="1"/>
    <col min="10754" max="10754" width="0.625" style="97" customWidth="1"/>
    <col min="10755" max="10755" width="38.625" style="97" customWidth="1"/>
    <col min="10756" max="10756" width="0.875" style="97" customWidth="1"/>
    <col min="10757" max="10768" width="13.25" style="97" customWidth="1"/>
    <col min="10769" max="11008" width="9" style="97"/>
    <col min="11009" max="11009" width="7.25" style="97" customWidth="1"/>
    <col min="11010" max="11010" width="0.625" style="97" customWidth="1"/>
    <col min="11011" max="11011" width="38.625" style="97" customWidth="1"/>
    <col min="11012" max="11012" width="0.875" style="97" customWidth="1"/>
    <col min="11013" max="11024" width="13.25" style="97" customWidth="1"/>
    <col min="11025" max="11264" width="9" style="97"/>
    <col min="11265" max="11265" width="7.25" style="97" customWidth="1"/>
    <col min="11266" max="11266" width="0.625" style="97" customWidth="1"/>
    <col min="11267" max="11267" width="38.625" style="97" customWidth="1"/>
    <col min="11268" max="11268" width="0.875" style="97" customWidth="1"/>
    <col min="11269" max="11280" width="13.25" style="97" customWidth="1"/>
    <col min="11281" max="11520" width="9" style="97"/>
    <col min="11521" max="11521" width="7.25" style="97" customWidth="1"/>
    <col min="11522" max="11522" width="0.625" style="97" customWidth="1"/>
    <col min="11523" max="11523" width="38.625" style="97" customWidth="1"/>
    <col min="11524" max="11524" width="0.875" style="97" customWidth="1"/>
    <col min="11525" max="11536" width="13.25" style="97" customWidth="1"/>
    <col min="11537" max="11776" width="9" style="97"/>
    <col min="11777" max="11777" width="7.25" style="97" customWidth="1"/>
    <col min="11778" max="11778" width="0.625" style="97" customWidth="1"/>
    <col min="11779" max="11779" width="38.625" style="97" customWidth="1"/>
    <col min="11780" max="11780" width="0.875" style="97" customWidth="1"/>
    <col min="11781" max="11792" width="13.25" style="97" customWidth="1"/>
    <col min="11793" max="12032" width="9" style="97"/>
    <col min="12033" max="12033" width="7.25" style="97" customWidth="1"/>
    <col min="12034" max="12034" width="0.625" style="97" customWidth="1"/>
    <col min="12035" max="12035" width="38.625" style="97" customWidth="1"/>
    <col min="12036" max="12036" width="0.875" style="97" customWidth="1"/>
    <col min="12037" max="12048" width="13.25" style="97" customWidth="1"/>
    <col min="12049" max="12288" width="9" style="97"/>
    <col min="12289" max="12289" width="7.25" style="97" customWidth="1"/>
    <col min="12290" max="12290" width="0.625" style="97" customWidth="1"/>
    <col min="12291" max="12291" width="38.625" style="97" customWidth="1"/>
    <col min="12292" max="12292" width="0.875" style="97" customWidth="1"/>
    <col min="12293" max="12304" width="13.25" style="97" customWidth="1"/>
    <col min="12305" max="12544" width="9" style="97"/>
    <col min="12545" max="12545" width="7.25" style="97" customWidth="1"/>
    <col min="12546" max="12546" width="0.625" style="97" customWidth="1"/>
    <col min="12547" max="12547" width="38.625" style="97" customWidth="1"/>
    <col min="12548" max="12548" width="0.875" style="97" customWidth="1"/>
    <col min="12549" max="12560" width="13.25" style="97" customWidth="1"/>
    <col min="12561" max="12800" width="9" style="97"/>
    <col min="12801" max="12801" width="7.25" style="97" customWidth="1"/>
    <col min="12802" max="12802" width="0.625" style="97" customWidth="1"/>
    <col min="12803" max="12803" width="38.625" style="97" customWidth="1"/>
    <col min="12804" max="12804" width="0.875" style="97" customWidth="1"/>
    <col min="12805" max="12816" width="13.25" style="97" customWidth="1"/>
    <col min="12817" max="13056" width="9" style="97"/>
    <col min="13057" max="13057" width="7.25" style="97" customWidth="1"/>
    <col min="13058" max="13058" width="0.625" style="97" customWidth="1"/>
    <col min="13059" max="13059" width="38.625" style="97" customWidth="1"/>
    <col min="13060" max="13060" width="0.875" style="97" customWidth="1"/>
    <col min="13061" max="13072" width="13.25" style="97" customWidth="1"/>
    <col min="13073" max="13312" width="9" style="97"/>
    <col min="13313" max="13313" width="7.25" style="97" customWidth="1"/>
    <col min="13314" max="13314" width="0.625" style="97" customWidth="1"/>
    <col min="13315" max="13315" width="38.625" style="97" customWidth="1"/>
    <col min="13316" max="13316" width="0.875" style="97" customWidth="1"/>
    <col min="13317" max="13328" width="13.25" style="97" customWidth="1"/>
    <col min="13329" max="13568" width="9" style="97"/>
    <col min="13569" max="13569" width="7.25" style="97" customWidth="1"/>
    <col min="13570" max="13570" width="0.625" style="97" customWidth="1"/>
    <col min="13571" max="13571" width="38.625" style="97" customWidth="1"/>
    <col min="13572" max="13572" width="0.875" style="97" customWidth="1"/>
    <col min="13573" max="13584" width="13.25" style="97" customWidth="1"/>
    <col min="13585" max="13824" width="9" style="97"/>
    <col min="13825" max="13825" width="7.25" style="97" customWidth="1"/>
    <col min="13826" max="13826" width="0.625" style="97" customWidth="1"/>
    <col min="13827" max="13827" width="38.625" style="97" customWidth="1"/>
    <col min="13828" max="13828" width="0.875" style="97" customWidth="1"/>
    <col min="13829" max="13840" width="13.25" style="97" customWidth="1"/>
    <col min="13841" max="14080" width="9" style="97"/>
    <col min="14081" max="14081" width="7.25" style="97" customWidth="1"/>
    <col min="14082" max="14082" width="0.625" style="97" customWidth="1"/>
    <col min="14083" max="14083" width="38.625" style="97" customWidth="1"/>
    <col min="14084" max="14084" width="0.875" style="97" customWidth="1"/>
    <col min="14085" max="14096" width="13.25" style="97" customWidth="1"/>
    <col min="14097" max="14336" width="9" style="97"/>
    <col min="14337" max="14337" width="7.25" style="97" customWidth="1"/>
    <col min="14338" max="14338" width="0.625" style="97" customWidth="1"/>
    <col min="14339" max="14339" width="38.625" style="97" customWidth="1"/>
    <col min="14340" max="14340" width="0.875" style="97" customWidth="1"/>
    <col min="14341" max="14352" width="13.25" style="97" customWidth="1"/>
    <col min="14353" max="14592" width="9" style="97"/>
    <col min="14593" max="14593" width="7.25" style="97" customWidth="1"/>
    <col min="14594" max="14594" width="0.625" style="97" customWidth="1"/>
    <col min="14595" max="14595" width="38.625" style="97" customWidth="1"/>
    <col min="14596" max="14596" width="0.875" style="97" customWidth="1"/>
    <col min="14597" max="14608" width="13.25" style="97" customWidth="1"/>
    <col min="14609" max="14848" width="9" style="97"/>
    <col min="14849" max="14849" width="7.25" style="97" customWidth="1"/>
    <col min="14850" max="14850" width="0.625" style="97" customWidth="1"/>
    <col min="14851" max="14851" width="38.625" style="97" customWidth="1"/>
    <col min="14852" max="14852" width="0.875" style="97" customWidth="1"/>
    <col min="14853" max="14864" width="13.25" style="97" customWidth="1"/>
    <col min="14865" max="15104" width="9" style="97"/>
    <col min="15105" max="15105" width="7.25" style="97" customWidth="1"/>
    <col min="15106" max="15106" width="0.625" style="97" customWidth="1"/>
    <col min="15107" max="15107" width="38.625" style="97" customWidth="1"/>
    <col min="15108" max="15108" width="0.875" style="97" customWidth="1"/>
    <col min="15109" max="15120" width="13.25" style="97" customWidth="1"/>
    <col min="15121" max="15360" width="9" style="97"/>
    <col min="15361" max="15361" width="7.25" style="97" customWidth="1"/>
    <col min="15362" max="15362" width="0.625" style="97" customWidth="1"/>
    <col min="15363" max="15363" width="38.625" style="97" customWidth="1"/>
    <col min="15364" max="15364" width="0.875" style="97" customWidth="1"/>
    <col min="15365" max="15376" width="13.25" style="97" customWidth="1"/>
    <col min="15377" max="15616" width="9" style="97"/>
    <col min="15617" max="15617" width="7.25" style="97" customWidth="1"/>
    <col min="15618" max="15618" width="0.625" style="97" customWidth="1"/>
    <col min="15619" max="15619" width="38.625" style="97" customWidth="1"/>
    <col min="15620" max="15620" width="0.875" style="97" customWidth="1"/>
    <col min="15621" max="15632" width="13.25" style="97" customWidth="1"/>
    <col min="15633" max="15872" width="9" style="97"/>
    <col min="15873" max="15873" width="7.25" style="97" customWidth="1"/>
    <col min="15874" max="15874" width="0.625" style="97" customWidth="1"/>
    <col min="15875" max="15875" width="38.625" style="97" customWidth="1"/>
    <col min="15876" max="15876" width="0.875" style="97" customWidth="1"/>
    <col min="15877" max="15888" width="13.25" style="97" customWidth="1"/>
    <col min="15889" max="16128" width="9" style="97"/>
    <col min="16129" max="16129" width="7.25" style="97" customWidth="1"/>
    <col min="16130" max="16130" width="0.625" style="97" customWidth="1"/>
    <col min="16131" max="16131" width="38.625" style="97" customWidth="1"/>
    <col min="16132" max="16132" width="0.875" style="97" customWidth="1"/>
    <col min="16133" max="16144" width="13.25" style="97" customWidth="1"/>
    <col min="16145" max="16384" width="9" style="97"/>
  </cols>
  <sheetData>
    <row r="1" spans="1:16" ht="18.75" x14ac:dyDescent="0.2">
      <c r="A1" s="94" t="s">
        <v>280</v>
      </c>
      <c r="B1" s="95"/>
      <c r="C1" s="96"/>
      <c r="D1" s="95"/>
      <c r="E1" s="95"/>
      <c r="F1" s="95"/>
      <c r="G1" s="95"/>
      <c r="H1" s="95" t="s">
        <v>151</v>
      </c>
      <c r="I1" s="95"/>
      <c r="J1" s="95"/>
      <c r="K1" s="95"/>
      <c r="L1" s="95"/>
      <c r="M1" s="95"/>
      <c r="N1" s="95"/>
      <c r="O1" s="95"/>
      <c r="P1" s="95"/>
    </row>
    <row r="2" spans="1:16" ht="14.25" x14ac:dyDescent="0.15">
      <c r="A2" s="98" t="s">
        <v>53</v>
      </c>
      <c r="B2" s="167"/>
      <c r="C2" s="167"/>
      <c r="D2" s="167"/>
      <c r="E2" s="167"/>
      <c r="F2" s="99"/>
      <c r="G2" s="99"/>
      <c r="H2" s="99"/>
      <c r="I2" s="99"/>
      <c r="J2" s="99"/>
      <c r="K2" s="99"/>
      <c r="L2" s="99"/>
      <c r="M2" s="99"/>
      <c r="N2" s="99"/>
      <c r="O2" s="99"/>
      <c r="P2" s="99"/>
    </row>
    <row r="3" spans="1:16" x14ac:dyDescent="0.15">
      <c r="A3" s="99"/>
      <c r="B3" s="99"/>
      <c r="D3" s="99"/>
      <c r="E3" s="99"/>
      <c r="F3" s="99"/>
      <c r="G3" s="99"/>
      <c r="H3" s="99"/>
      <c r="I3" s="99"/>
      <c r="J3" s="99"/>
      <c r="K3" s="99"/>
      <c r="L3" s="99"/>
      <c r="M3" s="99"/>
      <c r="N3" s="99"/>
      <c r="O3" s="99"/>
      <c r="P3" s="99"/>
    </row>
    <row r="4" spans="1:16" ht="14.25" x14ac:dyDescent="0.15">
      <c r="A4" s="99"/>
      <c r="B4" s="99"/>
      <c r="C4" s="100" t="s">
        <v>120</v>
      </c>
      <c r="D4" s="99"/>
      <c r="F4" s="99"/>
      <c r="G4" s="99"/>
      <c r="H4" s="99"/>
      <c r="I4" s="99"/>
      <c r="J4" s="99"/>
      <c r="K4" s="99"/>
      <c r="L4" s="99"/>
      <c r="M4" s="99"/>
      <c r="N4" s="99"/>
      <c r="O4" s="99"/>
      <c r="P4" s="99"/>
    </row>
    <row r="5" spans="1:16" s="100" customFormat="1" ht="14.25" x14ac:dyDescent="0.15">
      <c r="A5" s="328"/>
      <c r="B5" s="329"/>
      <c r="C5" s="102"/>
      <c r="D5" s="103"/>
      <c r="E5" s="358" t="s">
        <v>93</v>
      </c>
      <c r="F5" s="359"/>
      <c r="G5" s="359"/>
      <c r="H5" s="358" t="s">
        <v>94</v>
      </c>
      <c r="I5" s="360"/>
      <c r="J5" s="360"/>
      <c r="K5" s="358" t="s">
        <v>95</v>
      </c>
      <c r="L5" s="360"/>
      <c r="M5" s="360"/>
      <c r="N5" s="351" t="s">
        <v>96</v>
      </c>
      <c r="O5" s="352"/>
      <c r="P5" s="353"/>
    </row>
    <row r="6" spans="1:16" s="100" customFormat="1" ht="15" thickBot="1" x14ac:dyDescent="0.2">
      <c r="A6" s="354" t="s">
        <v>54</v>
      </c>
      <c r="B6" s="355"/>
      <c r="C6" s="355"/>
      <c r="D6" s="104"/>
      <c r="E6" s="105" t="s">
        <v>55</v>
      </c>
      <c r="F6" s="326" t="s">
        <v>56</v>
      </c>
      <c r="G6" s="326" t="s">
        <v>57</v>
      </c>
      <c r="H6" s="105" t="s">
        <v>55</v>
      </c>
      <c r="I6" s="326" t="s">
        <v>56</v>
      </c>
      <c r="J6" s="326" t="s">
        <v>57</v>
      </c>
      <c r="K6" s="105" t="s">
        <v>55</v>
      </c>
      <c r="L6" s="326" t="s">
        <v>56</v>
      </c>
      <c r="M6" s="326" t="s">
        <v>57</v>
      </c>
      <c r="N6" s="326" t="s">
        <v>55</v>
      </c>
      <c r="O6" s="105" t="s">
        <v>56</v>
      </c>
      <c r="P6" s="105" t="s">
        <v>57</v>
      </c>
    </row>
    <row r="7" spans="1:16" s="100" customFormat="1" ht="15" thickTop="1" x14ac:dyDescent="0.15">
      <c r="A7" s="121"/>
      <c r="B7" s="121"/>
      <c r="C7" s="122"/>
      <c r="D7" s="123"/>
      <c r="E7" s="125" t="s">
        <v>97</v>
      </c>
      <c r="F7" s="124" t="s">
        <v>97</v>
      </c>
      <c r="G7" s="124" t="s">
        <v>97</v>
      </c>
      <c r="H7" s="125" t="s">
        <v>98</v>
      </c>
      <c r="I7" s="125" t="s">
        <v>98</v>
      </c>
      <c r="J7" s="125" t="s">
        <v>98</v>
      </c>
      <c r="K7" s="125" t="s">
        <v>98</v>
      </c>
      <c r="L7" s="125" t="s">
        <v>98</v>
      </c>
      <c r="M7" s="125" t="s">
        <v>98</v>
      </c>
      <c r="N7" s="125" t="s">
        <v>98</v>
      </c>
      <c r="O7" s="125" t="s">
        <v>98</v>
      </c>
      <c r="P7" s="125" t="s">
        <v>98</v>
      </c>
    </row>
    <row r="8" spans="1:16" x14ac:dyDescent="0.15">
      <c r="A8" s="192" t="s">
        <v>24</v>
      </c>
      <c r="B8" s="172"/>
      <c r="C8" s="108" t="s">
        <v>8</v>
      </c>
      <c r="D8" s="173"/>
      <c r="E8" s="315">
        <v>19.899999999999999</v>
      </c>
      <c r="F8" s="314">
        <v>20.7</v>
      </c>
      <c r="G8" s="314">
        <v>19</v>
      </c>
      <c r="H8" s="314">
        <v>153.30000000000001</v>
      </c>
      <c r="I8" s="314">
        <v>169.5</v>
      </c>
      <c r="J8" s="314">
        <v>134.5</v>
      </c>
      <c r="K8" s="314">
        <v>143</v>
      </c>
      <c r="L8" s="314">
        <v>154.5</v>
      </c>
      <c r="M8" s="314">
        <v>129.5</v>
      </c>
      <c r="N8" s="314">
        <v>10.3</v>
      </c>
      <c r="O8" s="314">
        <v>15</v>
      </c>
      <c r="P8" s="315">
        <v>5</v>
      </c>
    </row>
    <row r="9" spans="1:16" x14ac:dyDescent="0.15">
      <c r="A9" s="175" t="s">
        <v>281</v>
      </c>
      <c r="B9" s="176"/>
      <c r="C9" s="109" t="s">
        <v>58</v>
      </c>
      <c r="D9" s="177"/>
      <c r="E9" s="311" t="s">
        <v>137</v>
      </c>
      <c r="F9" s="311" t="s">
        <v>137</v>
      </c>
      <c r="G9" s="311" t="s">
        <v>137</v>
      </c>
      <c r="H9" s="311" t="s">
        <v>282</v>
      </c>
      <c r="I9" s="311" t="s">
        <v>282</v>
      </c>
      <c r="J9" s="311" t="s">
        <v>228</v>
      </c>
      <c r="K9" s="311" t="s">
        <v>230</v>
      </c>
      <c r="L9" s="311" t="s">
        <v>228</v>
      </c>
      <c r="M9" s="311" t="s">
        <v>228</v>
      </c>
      <c r="N9" s="311" t="s">
        <v>228</v>
      </c>
      <c r="O9" s="311" t="s">
        <v>282</v>
      </c>
      <c r="P9" s="311" t="s">
        <v>228</v>
      </c>
    </row>
    <row r="10" spans="1:16" x14ac:dyDescent="0.15">
      <c r="A10" s="180" t="s">
        <v>283</v>
      </c>
      <c r="B10" s="181"/>
      <c r="C10" s="110" t="s">
        <v>9</v>
      </c>
      <c r="D10" s="182"/>
      <c r="E10" s="199">
        <v>22.4</v>
      </c>
      <c r="F10" s="200">
        <v>22.6</v>
      </c>
      <c r="G10" s="200">
        <v>21.3</v>
      </c>
      <c r="H10" s="200">
        <v>182.3</v>
      </c>
      <c r="I10" s="200">
        <v>186.6</v>
      </c>
      <c r="J10" s="200">
        <v>160.5</v>
      </c>
      <c r="K10" s="200">
        <v>167.1</v>
      </c>
      <c r="L10" s="200">
        <v>169.1</v>
      </c>
      <c r="M10" s="200">
        <v>157</v>
      </c>
      <c r="N10" s="200">
        <v>15.2</v>
      </c>
      <c r="O10" s="200">
        <v>17.5</v>
      </c>
      <c r="P10" s="199">
        <v>3.5</v>
      </c>
    </row>
    <row r="11" spans="1:16" x14ac:dyDescent="0.15">
      <c r="A11" s="180" t="s">
        <v>284</v>
      </c>
      <c r="B11" s="181"/>
      <c r="C11" s="110" t="s">
        <v>10</v>
      </c>
      <c r="D11" s="182"/>
      <c r="E11" s="199">
        <v>20.6</v>
      </c>
      <c r="F11" s="200">
        <v>20.8</v>
      </c>
      <c r="G11" s="200">
        <v>20.100000000000001</v>
      </c>
      <c r="H11" s="200">
        <v>170.7</v>
      </c>
      <c r="I11" s="200">
        <v>178.8</v>
      </c>
      <c r="J11" s="200">
        <v>153.30000000000001</v>
      </c>
      <c r="K11" s="200">
        <v>156.19999999999999</v>
      </c>
      <c r="L11" s="200">
        <v>161.30000000000001</v>
      </c>
      <c r="M11" s="200">
        <v>145.4</v>
      </c>
      <c r="N11" s="200">
        <v>14.5</v>
      </c>
      <c r="O11" s="200">
        <v>17.5</v>
      </c>
      <c r="P11" s="199">
        <v>7.9</v>
      </c>
    </row>
    <row r="12" spans="1:16" x14ac:dyDescent="0.15">
      <c r="A12" s="180" t="s">
        <v>166</v>
      </c>
      <c r="B12" s="181"/>
      <c r="C12" s="110" t="s">
        <v>25</v>
      </c>
      <c r="D12" s="182"/>
      <c r="E12" s="185" t="s">
        <v>137</v>
      </c>
      <c r="F12" s="185" t="s">
        <v>137</v>
      </c>
      <c r="G12" s="185" t="s">
        <v>137</v>
      </c>
      <c r="H12" s="185" t="s">
        <v>137</v>
      </c>
      <c r="I12" s="185" t="s">
        <v>228</v>
      </c>
      <c r="J12" s="185" t="s">
        <v>228</v>
      </c>
      <c r="K12" s="185" t="s">
        <v>282</v>
      </c>
      <c r="L12" s="185" t="s">
        <v>137</v>
      </c>
      <c r="M12" s="185" t="s">
        <v>137</v>
      </c>
      <c r="N12" s="185" t="s">
        <v>137</v>
      </c>
      <c r="O12" s="185" t="s">
        <v>228</v>
      </c>
      <c r="P12" s="185" t="s">
        <v>137</v>
      </c>
    </row>
    <row r="13" spans="1:16" x14ac:dyDescent="0.15">
      <c r="A13" s="180" t="s">
        <v>285</v>
      </c>
      <c r="B13" s="181"/>
      <c r="C13" s="110" t="s">
        <v>26</v>
      </c>
      <c r="D13" s="182"/>
      <c r="E13" s="199">
        <v>19.8</v>
      </c>
      <c r="F13" s="200">
        <v>20.2</v>
      </c>
      <c r="G13" s="200">
        <v>19.2</v>
      </c>
      <c r="H13" s="200">
        <v>163.30000000000001</v>
      </c>
      <c r="I13" s="200">
        <v>175.1</v>
      </c>
      <c r="J13" s="200">
        <v>144.6</v>
      </c>
      <c r="K13" s="200">
        <v>148.5</v>
      </c>
      <c r="L13" s="200">
        <v>156.1</v>
      </c>
      <c r="M13" s="200">
        <v>136.4</v>
      </c>
      <c r="N13" s="200">
        <v>14.8</v>
      </c>
      <c r="O13" s="200">
        <v>19</v>
      </c>
      <c r="P13" s="199">
        <v>8.1999999999999993</v>
      </c>
    </row>
    <row r="14" spans="1:16" x14ac:dyDescent="0.15">
      <c r="A14" s="180" t="s">
        <v>152</v>
      </c>
      <c r="B14" s="181"/>
      <c r="C14" s="111" t="s">
        <v>59</v>
      </c>
      <c r="D14" s="182"/>
      <c r="E14" s="199">
        <v>20.100000000000001</v>
      </c>
      <c r="F14" s="200">
        <v>20.5</v>
      </c>
      <c r="G14" s="200">
        <v>18.3</v>
      </c>
      <c r="H14" s="200">
        <v>166.8</v>
      </c>
      <c r="I14" s="200">
        <v>176.6</v>
      </c>
      <c r="J14" s="200">
        <v>121.8</v>
      </c>
      <c r="K14" s="200">
        <v>147.30000000000001</v>
      </c>
      <c r="L14" s="200">
        <v>154.5</v>
      </c>
      <c r="M14" s="200">
        <v>114.4</v>
      </c>
      <c r="N14" s="200">
        <v>19.5</v>
      </c>
      <c r="O14" s="200">
        <v>22.1</v>
      </c>
      <c r="P14" s="199">
        <v>7.4</v>
      </c>
    </row>
    <row r="15" spans="1:16" x14ac:dyDescent="0.15">
      <c r="A15" s="180" t="s">
        <v>167</v>
      </c>
      <c r="B15" s="181"/>
      <c r="C15" s="112" t="s">
        <v>60</v>
      </c>
      <c r="D15" s="182"/>
      <c r="E15" s="199">
        <v>20</v>
      </c>
      <c r="F15" s="200">
        <v>20.9</v>
      </c>
      <c r="G15" s="200">
        <v>19.100000000000001</v>
      </c>
      <c r="H15" s="200">
        <v>140</v>
      </c>
      <c r="I15" s="200">
        <v>157.4</v>
      </c>
      <c r="J15" s="200">
        <v>122.9</v>
      </c>
      <c r="K15" s="200">
        <v>131.69999999999999</v>
      </c>
      <c r="L15" s="200">
        <v>145.19999999999999</v>
      </c>
      <c r="M15" s="200">
        <v>118.5</v>
      </c>
      <c r="N15" s="200">
        <v>8.3000000000000007</v>
      </c>
      <c r="O15" s="200">
        <v>12.2</v>
      </c>
      <c r="P15" s="199">
        <v>4.4000000000000004</v>
      </c>
    </row>
    <row r="16" spans="1:16" x14ac:dyDescent="0.15">
      <c r="A16" s="180" t="s">
        <v>286</v>
      </c>
      <c r="B16" s="181"/>
      <c r="C16" s="111" t="s">
        <v>61</v>
      </c>
      <c r="D16" s="182"/>
      <c r="E16" s="199">
        <v>19.600000000000001</v>
      </c>
      <c r="F16" s="200">
        <v>20</v>
      </c>
      <c r="G16" s="200">
        <v>19.3</v>
      </c>
      <c r="H16" s="200">
        <v>161.5</v>
      </c>
      <c r="I16" s="200">
        <v>172</v>
      </c>
      <c r="J16" s="200">
        <v>152.19999999999999</v>
      </c>
      <c r="K16" s="200">
        <v>147</v>
      </c>
      <c r="L16" s="200">
        <v>151</v>
      </c>
      <c r="M16" s="200">
        <v>143.4</v>
      </c>
      <c r="N16" s="200">
        <v>14.5</v>
      </c>
      <c r="O16" s="200">
        <v>21</v>
      </c>
      <c r="P16" s="199">
        <v>8.8000000000000007</v>
      </c>
    </row>
    <row r="17" spans="1:16" x14ac:dyDescent="0.15">
      <c r="A17" s="180" t="s">
        <v>168</v>
      </c>
      <c r="B17" s="181"/>
      <c r="C17" s="112" t="s">
        <v>62</v>
      </c>
      <c r="D17" s="182"/>
      <c r="E17" s="199">
        <v>19.5</v>
      </c>
      <c r="F17" s="200">
        <v>20.399999999999999</v>
      </c>
      <c r="G17" s="200">
        <v>18</v>
      </c>
      <c r="H17" s="200">
        <v>146.5</v>
      </c>
      <c r="I17" s="200">
        <v>158.30000000000001</v>
      </c>
      <c r="J17" s="200">
        <v>126</v>
      </c>
      <c r="K17" s="200">
        <v>137.69999999999999</v>
      </c>
      <c r="L17" s="200">
        <v>146.80000000000001</v>
      </c>
      <c r="M17" s="200">
        <v>121.9</v>
      </c>
      <c r="N17" s="200">
        <v>8.8000000000000007</v>
      </c>
      <c r="O17" s="200">
        <v>11.5</v>
      </c>
      <c r="P17" s="199">
        <v>4.0999999999999996</v>
      </c>
    </row>
    <row r="18" spans="1:16" x14ac:dyDescent="0.15">
      <c r="A18" s="180" t="s">
        <v>169</v>
      </c>
      <c r="B18" s="181"/>
      <c r="C18" s="111" t="s">
        <v>63</v>
      </c>
      <c r="D18" s="182"/>
      <c r="E18" s="199">
        <v>19.399999999999999</v>
      </c>
      <c r="F18" s="200">
        <v>20.3</v>
      </c>
      <c r="G18" s="200">
        <v>18</v>
      </c>
      <c r="H18" s="200">
        <v>157</v>
      </c>
      <c r="I18" s="200">
        <v>169.8</v>
      </c>
      <c r="J18" s="200">
        <v>136.6</v>
      </c>
      <c r="K18" s="200">
        <v>148</v>
      </c>
      <c r="L18" s="200">
        <v>157.1</v>
      </c>
      <c r="M18" s="200">
        <v>133.6</v>
      </c>
      <c r="N18" s="200">
        <v>9</v>
      </c>
      <c r="O18" s="200">
        <v>12.7</v>
      </c>
      <c r="P18" s="199">
        <v>3</v>
      </c>
    </row>
    <row r="19" spans="1:16" x14ac:dyDescent="0.15">
      <c r="A19" s="180" t="s">
        <v>170</v>
      </c>
      <c r="B19" s="181"/>
      <c r="C19" s="111" t="s">
        <v>64</v>
      </c>
      <c r="D19" s="182"/>
      <c r="E19" s="199">
        <v>17.3</v>
      </c>
      <c r="F19" s="200">
        <v>18.7</v>
      </c>
      <c r="G19" s="200">
        <v>16.7</v>
      </c>
      <c r="H19" s="200">
        <v>117.4</v>
      </c>
      <c r="I19" s="200">
        <v>147.6</v>
      </c>
      <c r="J19" s="200">
        <v>104.1</v>
      </c>
      <c r="K19" s="200">
        <v>110</v>
      </c>
      <c r="L19" s="200">
        <v>133</v>
      </c>
      <c r="M19" s="200">
        <v>99.9</v>
      </c>
      <c r="N19" s="200">
        <v>7.4</v>
      </c>
      <c r="O19" s="200">
        <v>14.6</v>
      </c>
      <c r="P19" s="199">
        <v>4.2</v>
      </c>
    </row>
    <row r="20" spans="1:16" x14ac:dyDescent="0.15">
      <c r="A20" s="180" t="s">
        <v>287</v>
      </c>
      <c r="B20" s="181"/>
      <c r="C20" s="112" t="s">
        <v>65</v>
      </c>
      <c r="D20" s="182"/>
      <c r="E20" s="199">
        <v>20.399999999999999</v>
      </c>
      <c r="F20" s="200">
        <v>21</v>
      </c>
      <c r="G20" s="200">
        <v>19.899999999999999</v>
      </c>
      <c r="H20" s="200">
        <v>147.80000000000001</v>
      </c>
      <c r="I20" s="200">
        <v>160.6</v>
      </c>
      <c r="J20" s="200">
        <v>139.1</v>
      </c>
      <c r="K20" s="200">
        <v>142</v>
      </c>
      <c r="L20" s="200">
        <v>153.4</v>
      </c>
      <c r="M20" s="200">
        <v>134.19999999999999</v>
      </c>
      <c r="N20" s="200">
        <v>5.8</v>
      </c>
      <c r="O20" s="200">
        <v>7.2</v>
      </c>
      <c r="P20" s="199">
        <v>4.9000000000000004</v>
      </c>
    </row>
    <row r="21" spans="1:16" x14ac:dyDescent="0.15">
      <c r="A21" s="180" t="s">
        <v>288</v>
      </c>
      <c r="B21" s="181"/>
      <c r="C21" s="111" t="s">
        <v>66</v>
      </c>
      <c r="D21" s="182"/>
      <c r="E21" s="199">
        <v>20.7</v>
      </c>
      <c r="F21" s="200">
        <v>21.7</v>
      </c>
      <c r="G21" s="200">
        <v>19.600000000000001</v>
      </c>
      <c r="H21" s="200">
        <v>158.80000000000001</v>
      </c>
      <c r="I21" s="200">
        <v>169</v>
      </c>
      <c r="J21" s="200">
        <v>146.9</v>
      </c>
      <c r="K21" s="200">
        <v>150.69999999999999</v>
      </c>
      <c r="L21" s="200">
        <v>159.5</v>
      </c>
      <c r="M21" s="200">
        <v>140.30000000000001</v>
      </c>
      <c r="N21" s="200">
        <v>8.1</v>
      </c>
      <c r="O21" s="200">
        <v>9.5</v>
      </c>
      <c r="P21" s="199">
        <v>6.6</v>
      </c>
    </row>
    <row r="22" spans="1:16" x14ac:dyDescent="0.15">
      <c r="A22" s="180" t="s">
        <v>289</v>
      </c>
      <c r="B22" s="181"/>
      <c r="C22" s="110" t="s">
        <v>27</v>
      </c>
      <c r="D22" s="182"/>
      <c r="E22" s="199">
        <v>18.7</v>
      </c>
      <c r="F22" s="200">
        <v>18.399999999999999</v>
      </c>
      <c r="G22" s="200">
        <v>18.8</v>
      </c>
      <c r="H22" s="200">
        <v>138.69999999999999</v>
      </c>
      <c r="I22" s="200">
        <v>141.6</v>
      </c>
      <c r="J22" s="200">
        <v>137.9</v>
      </c>
      <c r="K22" s="200">
        <v>135.80000000000001</v>
      </c>
      <c r="L22" s="200">
        <v>137.19999999999999</v>
      </c>
      <c r="M22" s="200">
        <v>135.4</v>
      </c>
      <c r="N22" s="200">
        <v>2.9</v>
      </c>
      <c r="O22" s="200">
        <v>4.4000000000000004</v>
      </c>
      <c r="P22" s="199">
        <v>2.5</v>
      </c>
    </row>
    <row r="23" spans="1:16" x14ac:dyDescent="0.15">
      <c r="A23" s="180" t="s">
        <v>290</v>
      </c>
      <c r="B23" s="181"/>
      <c r="C23" s="110" t="s">
        <v>28</v>
      </c>
      <c r="D23" s="182"/>
      <c r="E23" s="199">
        <v>19.600000000000001</v>
      </c>
      <c r="F23" s="200">
        <v>20.399999999999999</v>
      </c>
      <c r="G23" s="200">
        <v>18.8</v>
      </c>
      <c r="H23" s="200">
        <v>154.5</v>
      </c>
      <c r="I23" s="200">
        <v>162.1</v>
      </c>
      <c r="J23" s="200">
        <v>146.5</v>
      </c>
      <c r="K23" s="200">
        <v>150.6</v>
      </c>
      <c r="L23" s="200">
        <v>158.6</v>
      </c>
      <c r="M23" s="200">
        <v>142.1</v>
      </c>
      <c r="N23" s="200">
        <v>3.9</v>
      </c>
      <c r="O23" s="200">
        <v>3.5</v>
      </c>
      <c r="P23" s="199">
        <v>4.4000000000000004</v>
      </c>
    </row>
    <row r="24" spans="1:16" x14ac:dyDescent="0.15">
      <c r="A24" s="189" t="s">
        <v>291</v>
      </c>
      <c r="B24" s="190"/>
      <c r="C24" s="114" t="s">
        <v>29</v>
      </c>
      <c r="D24" s="191"/>
      <c r="E24" s="201">
        <v>20.3</v>
      </c>
      <c r="F24" s="202">
        <v>20.7</v>
      </c>
      <c r="G24" s="202">
        <v>19.899999999999999</v>
      </c>
      <c r="H24" s="202">
        <v>152.69999999999999</v>
      </c>
      <c r="I24" s="202">
        <v>169.1</v>
      </c>
      <c r="J24" s="202">
        <v>132.6</v>
      </c>
      <c r="K24" s="202">
        <v>142.30000000000001</v>
      </c>
      <c r="L24" s="202">
        <v>155.4</v>
      </c>
      <c r="M24" s="202">
        <v>126.2</v>
      </c>
      <c r="N24" s="202">
        <v>10.4</v>
      </c>
      <c r="O24" s="202">
        <v>13.7</v>
      </c>
      <c r="P24" s="201">
        <v>6.4</v>
      </c>
    </row>
    <row r="25" spans="1:16" x14ac:dyDescent="0.15">
      <c r="A25" s="192" t="s">
        <v>292</v>
      </c>
      <c r="B25" s="172"/>
      <c r="C25" s="115" t="s">
        <v>67</v>
      </c>
      <c r="D25" s="173"/>
      <c r="E25" s="197">
        <v>20.3</v>
      </c>
      <c r="F25" s="198">
        <v>21.1</v>
      </c>
      <c r="G25" s="198">
        <v>19.5</v>
      </c>
      <c r="H25" s="198">
        <v>159.1</v>
      </c>
      <c r="I25" s="198">
        <v>174</v>
      </c>
      <c r="J25" s="198">
        <v>143</v>
      </c>
      <c r="K25" s="198">
        <v>147</v>
      </c>
      <c r="L25" s="198">
        <v>159.1</v>
      </c>
      <c r="M25" s="198">
        <v>134</v>
      </c>
      <c r="N25" s="198">
        <v>12.1</v>
      </c>
      <c r="O25" s="198">
        <v>14.9</v>
      </c>
      <c r="P25" s="198">
        <v>9</v>
      </c>
    </row>
    <row r="26" spans="1:16" x14ac:dyDescent="0.15">
      <c r="A26" s="180" t="s">
        <v>293</v>
      </c>
      <c r="B26" s="181"/>
      <c r="C26" s="112" t="s">
        <v>68</v>
      </c>
      <c r="D26" s="182"/>
      <c r="E26" s="203">
        <v>21.7</v>
      </c>
      <c r="F26" s="204">
        <v>22.6</v>
      </c>
      <c r="G26" s="204">
        <v>20.9</v>
      </c>
      <c r="H26" s="204">
        <v>167.4</v>
      </c>
      <c r="I26" s="204">
        <v>176.8</v>
      </c>
      <c r="J26" s="204">
        <v>159.4</v>
      </c>
      <c r="K26" s="204">
        <v>160.9</v>
      </c>
      <c r="L26" s="204">
        <v>169.4</v>
      </c>
      <c r="M26" s="204">
        <v>153.6</v>
      </c>
      <c r="N26" s="204">
        <v>6.5</v>
      </c>
      <c r="O26" s="204">
        <v>7.4</v>
      </c>
      <c r="P26" s="204">
        <v>5.8</v>
      </c>
    </row>
    <row r="27" spans="1:16" x14ac:dyDescent="0.15">
      <c r="A27" s="180" t="s">
        <v>294</v>
      </c>
      <c r="B27" s="181"/>
      <c r="C27" s="111" t="s">
        <v>69</v>
      </c>
      <c r="D27" s="182"/>
      <c r="E27" s="185" t="s">
        <v>295</v>
      </c>
      <c r="F27" s="185" t="s">
        <v>295</v>
      </c>
      <c r="G27" s="185" t="s">
        <v>295</v>
      </c>
      <c r="H27" s="185" t="s">
        <v>137</v>
      </c>
      <c r="I27" s="185" t="s">
        <v>295</v>
      </c>
      <c r="J27" s="185" t="s">
        <v>295</v>
      </c>
      <c r="K27" s="185" t="s">
        <v>137</v>
      </c>
      <c r="L27" s="185" t="s">
        <v>295</v>
      </c>
      <c r="M27" s="185" t="s">
        <v>137</v>
      </c>
      <c r="N27" s="185" t="s">
        <v>295</v>
      </c>
      <c r="O27" s="185" t="s">
        <v>228</v>
      </c>
      <c r="P27" s="185" t="s">
        <v>295</v>
      </c>
    </row>
    <row r="28" spans="1:16" x14ac:dyDescent="0.15">
      <c r="A28" s="180" t="s">
        <v>248</v>
      </c>
      <c r="B28" s="181"/>
      <c r="C28" s="112" t="s">
        <v>70</v>
      </c>
      <c r="D28" s="182"/>
      <c r="E28" s="185" t="s">
        <v>295</v>
      </c>
      <c r="F28" s="185" t="s">
        <v>228</v>
      </c>
      <c r="G28" s="185" t="s">
        <v>228</v>
      </c>
      <c r="H28" s="185" t="s">
        <v>296</v>
      </c>
      <c r="I28" s="185" t="s">
        <v>228</v>
      </c>
      <c r="J28" s="185" t="s">
        <v>228</v>
      </c>
      <c r="K28" s="185" t="s">
        <v>228</v>
      </c>
      <c r="L28" s="185" t="s">
        <v>295</v>
      </c>
      <c r="M28" s="185" t="s">
        <v>137</v>
      </c>
      <c r="N28" s="185" t="s">
        <v>295</v>
      </c>
      <c r="O28" s="185" t="s">
        <v>295</v>
      </c>
      <c r="P28" s="185" t="s">
        <v>228</v>
      </c>
    </row>
    <row r="29" spans="1:16" x14ac:dyDescent="0.15">
      <c r="A29" s="180" t="s">
        <v>297</v>
      </c>
      <c r="B29" s="181"/>
      <c r="C29" s="111" t="s">
        <v>71</v>
      </c>
      <c r="D29" s="182"/>
      <c r="E29" s="200">
        <v>22</v>
      </c>
      <c r="F29" s="200">
        <v>22.1</v>
      </c>
      <c r="G29" s="200">
        <v>21.6</v>
      </c>
      <c r="H29" s="200">
        <v>184.4</v>
      </c>
      <c r="I29" s="200">
        <v>189.4</v>
      </c>
      <c r="J29" s="200">
        <v>168.6</v>
      </c>
      <c r="K29" s="200">
        <v>167.4</v>
      </c>
      <c r="L29" s="200">
        <v>168.7</v>
      </c>
      <c r="M29" s="200">
        <v>163.30000000000001</v>
      </c>
      <c r="N29" s="200">
        <v>17</v>
      </c>
      <c r="O29" s="200">
        <v>20.7</v>
      </c>
      <c r="P29" s="200">
        <v>5.3</v>
      </c>
    </row>
    <row r="30" spans="1:16" x14ac:dyDescent="0.15">
      <c r="A30" s="180" t="s">
        <v>298</v>
      </c>
      <c r="B30" s="181"/>
      <c r="C30" s="110" t="s">
        <v>30</v>
      </c>
      <c r="D30" s="182"/>
      <c r="E30" s="200">
        <v>22.7</v>
      </c>
      <c r="F30" s="200">
        <v>22.7</v>
      </c>
      <c r="G30" s="200">
        <v>22.6</v>
      </c>
      <c r="H30" s="200">
        <v>196.6</v>
      </c>
      <c r="I30" s="200">
        <v>199.8</v>
      </c>
      <c r="J30" s="200">
        <v>184.2</v>
      </c>
      <c r="K30" s="200">
        <v>176.3</v>
      </c>
      <c r="L30" s="200">
        <v>178.9</v>
      </c>
      <c r="M30" s="200">
        <v>166.1</v>
      </c>
      <c r="N30" s="200">
        <v>20.3</v>
      </c>
      <c r="O30" s="200">
        <v>20.9</v>
      </c>
      <c r="P30" s="200">
        <v>18.100000000000001</v>
      </c>
    </row>
    <row r="31" spans="1:16" x14ac:dyDescent="0.15">
      <c r="A31" s="180" t="s">
        <v>253</v>
      </c>
      <c r="B31" s="181"/>
      <c r="C31" s="111" t="s">
        <v>72</v>
      </c>
      <c r="D31" s="182"/>
      <c r="E31" s="200">
        <v>19.8</v>
      </c>
      <c r="F31" s="200">
        <v>20.399999999999999</v>
      </c>
      <c r="G31" s="200">
        <v>18.600000000000001</v>
      </c>
      <c r="H31" s="200">
        <v>164.8</v>
      </c>
      <c r="I31" s="200">
        <v>167.4</v>
      </c>
      <c r="J31" s="200">
        <v>159.6</v>
      </c>
      <c r="K31" s="200">
        <v>152.4</v>
      </c>
      <c r="L31" s="200">
        <v>160.30000000000001</v>
      </c>
      <c r="M31" s="200">
        <v>136</v>
      </c>
      <c r="N31" s="200">
        <v>12.4</v>
      </c>
      <c r="O31" s="200">
        <v>7.1</v>
      </c>
      <c r="P31" s="200">
        <v>23.6</v>
      </c>
    </row>
    <row r="32" spans="1:16" x14ac:dyDescent="0.15">
      <c r="A32" s="180" t="s">
        <v>299</v>
      </c>
      <c r="B32" s="181"/>
      <c r="C32" s="111" t="s">
        <v>73</v>
      </c>
      <c r="D32" s="182"/>
      <c r="E32" s="200">
        <v>20.9</v>
      </c>
      <c r="F32" s="200">
        <v>20.9</v>
      </c>
      <c r="G32" s="200">
        <v>20.9</v>
      </c>
      <c r="H32" s="200">
        <v>173.6</v>
      </c>
      <c r="I32" s="200">
        <v>181</v>
      </c>
      <c r="J32" s="200">
        <v>159.9</v>
      </c>
      <c r="K32" s="200">
        <v>159.80000000000001</v>
      </c>
      <c r="L32" s="200">
        <v>163.9</v>
      </c>
      <c r="M32" s="200">
        <v>152.19999999999999</v>
      </c>
      <c r="N32" s="200">
        <v>13.8</v>
      </c>
      <c r="O32" s="200">
        <v>17.100000000000001</v>
      </c>
      <c r="P32" s="200">
        <v>7.7</v>
      </c>
    </row>
    <row r="33" spans="1:16" x14ac:dyDescent="0.15">
      <c r="A33" s="180" t="s">
        <v>300</v>
      </c>
      <c r="B33" s="181"/>
      <c r="C33" s="112" t="s">
        <v>74</v>
      </c>
      <c r="D33" s="182"/>
      <c r="E33" s="185" t="s">
        <v>295</v>
      </c>
      <c r="F33" s="185" t="s">
        <v>295</v>
      </c>
      <c r="G33" s="185" t="s">
        <v>295</v>
      </c>
      <c r="H33" s="185" t="s">
        <v>275</v>
      </c>
      <c r="I33" s="185" t="s">
        <v>295</v>
      </c>
      <c r="J33" s="185" t="s">
        <v>295</v>
      </c>
      <c r="K33" s="185" t="s">
        <v>228</v>
      </c>
      <c r="L33" s="185" t="s">
        <v>295</v>
      </c>
      <c r="M33" s="185" t="s">
        <v>275</v>
      </c>
      <c r="N33" s="185" t="s">
        <v>295</v>
      </c>
      <c r="O33" s="185" t="s">
        <v>295</v>
      </c>
      <c r="P33" s="185" t="s">
        <v>275</v>
      </c>
    </row>
    <row r="34" spans="1:16" x14ac:dyDescent="0.15">
      <c r="A34" s="180" t="s">
        <v>256</v>
      </c>
      <c r="B34" s="181"/>
      <c r="C34" s="111" t="s">
        <v>75</v>
      </c>
      <c r="D34" s="182"/>
      <c r="E34" s="200">
        <v>20.9</v>
      </c>
      <c r="F34" s="200">
        <v>21.6</v>
      </c>
      <c r="G34" s="200">
        <v>18.899999999999999</v>
      </c>
      <c r="H34" s="200">
        <v>155.19999999999999</v>
      </c>
      <c r="I34" s="200">
        <v>164.6</v>
      </c>
      <c r="J34" s="200">
        <v>126.8</v>
      </c>
      <c r="K34" s="200">
        <v>150.4</v>
      </c>
      <c r="L34" s="200">
        <v>159.4</v>
      </c>
      <c r="M34" s="200">
        <v>123.2</v>
      </c>
      <c r="N34" s="200">
        <v>4.8</v>
      </c>
      <c r="O34" s="200">
        <v>5.2</v>
      </c>
      <c r="P34" s="200">
        <v>3.6</v>
      </c>
    </row>
    <row r="35" spans="1:16" x14ac:dyDescent="0.15">
      <c r="A35" s="180" t="s">
        <v>301</v>
      </c>
      <c r="B35" s="181"/>
      <c r="C35" s="110" t="s">
        <v>31</v>
      </c>
      <c r="D35" s="182"/>
      <c r="E35" s="185" t="s">
        <v>228</v>
      </c>
      <c r="F35" s="185" t="s">
        <v>275</v>
      </c>
      <c r="G35" s="185" t="s">
        <v>295</v>
      </c>
      <c r="H35" s="185" t="s">
        <v>295</v>
      </c>
      <c r="I35" s="185" t="s">
        <v>275</v>
      </c>
      <c r="J35" s="185" t="s">
        <v>295</v>
      </c>
      <c r="K35" s="185" t="s">
        <v>228</v>
      </c>
      <c r="L35" s="185" t="s">
        <v>295</v>
      </c>
      <c r="M35" s="185" t="s">
        <v>295</v>
      </c>
      <c r="N35" s="185" t="s">
        <v>228</v>
      </c>
      <c r="O35" s="185" t="s">
        <v>295</v>
      </c>
      <c r="P35" s="185" t="s">
        <v>228</v>
      </c>
    </row>
    <row r="36" spans="1:16" x14ac:dyDescent="0.15">
      <c r="A36" s="180" t="s">
        <v>302</v>
      </c>
      <c r="B36" s="181"/>
      <c r="C36" s="110" t="s">
        <v>32</v>
      </c>
      <c r="D36" s="182"/>
      <c r="E36" s="185" t="s">
        <v>228</v>
      </c>
      <c r="F36" s="185" t="s">
        <v>295</v>
      </c>
      <c r="G36" s="185" t="s">
        <v>228</v>
      </c>
      <c r="H36" s="185" t="s">
        <v>228</v>
      </c>
      <c r="I36" s="185" t="s">
        <v>228</v>
      </c>
      <c r="J36" s="185" t="s">
        <v>228</v>
      </c>
      <c r="K36" s="185" t="s">
        <v>228</v>
      </c>
      <c r="L36" s="185" t="s">
        <v>228</v>
      </c>
      <c r="M36" s="185" t="s">
        <v>275</v>
      </c>
      <c r="N36" s="185" t="s">
        <v>228</v>
      </c>
      <c r="O36" s="185" t="s">
        <v>295</v>
      </c>
      <c r="P36" s="185" t="s">
        <v>228</v>
      </c>
    </row>
    <row r="37" spans="1:16" x14ac:dyDescent="0.15">
      <c r="A37" s="180" t="s">
        <v>278</v>
      </c>
      <c r="B37" s="181"/>
      <c r="C37" s="110" t="s">
        <v>33</v>
      </c>
      <c r="D37" s="182"/>
      <c r="E37" s="200">
        <v>20.5</v>
      </c>
      <c r="F37" s="200">
        <v>21</v>
      </c>
      <c r="G37" s="200">
        <v>19.3</v>
      </c>
      <c r="H37" s="200">
        <v>178.2</v>
      </c>
      <c r="I37" s="200">
        <v>185.2</v>
      </c>
      <c r="J37" s="200">
        <v>160.6</v>
      </c>
      <c r="K37" s="200">
        <v>160.19999999999999</v>
      </c>
      <c r="L37" s="200">
        <v>163.6</v>
      </c>
      <c r="M37" s="200">
        <v>151.6</v>
      </c>
      <c r="N37" s="200">
        <v>18</v>
      </c>
      <c r="O37" s="200">
        <v>21.6</v>
      </c>
      <c r="P37" s="200">
        <v>9</v>
      </c>
    </row>
    <row r="38" spans="1:16" x14ac:dyDescent="0.15">
      <c r="A38" s="180" t="s">
        <v>303</v>
      </c>
      <c r="B38" s="181"/>
      <c r="C38" s="111" t="s">
        <v>76</v>
      </c>
      <c r="D38" s="182"/>
      <c r="E38" s="200">
        <v>20.7</v>
      </c>
      <c r="F38" s="200">
        <v>20.9</v>
      </c>
      <c r="G38" s="200">
        <v>20.2</v>
      </c>
      <c r="H38" s="200">
        <v>171</v>
      </c>
      <c r="I38" s="200">
        <v>173.2</v>
      </c>
      <c r="J38" s="200">
        <v>163.30000000000001</v>
      </c>
      <c r="K38" s="200">
        <v>156.9</v>
      </c>
      <c r="L38" s="200">
        <v>158.69999999999999</v>
      </c>
      <c r="M38" s="200">
        <v>150.80000000000001</v>
      </c>
      <c r="N38" s="200">
        <v>14.1</v>
      </c>
      <c r="O38" s="200">
        <v>14.5</v>
      </c>
      <c r="P38" s="200">
        <v>12.5</v>
      </c>
    </row>
    <row r="39" spans="1:16" x14ac:dyDescent="0.15">
      <c r="A39" s="180" t="s">
        <v>265</v>
      </c>
      <c r="B39" s="181"/>
      <c r="C39" s="111" t="s">
        <v>77</v>
      </c>
      <c r="D39" s="182"/>
      <c r="E39" s="200">
        <v>21.4</v>
      </c>
      <c r="F39" s="200">
        <v>21.6</v>
      </c>
      <c r="G39" s="200">
        <v>20.5</v>
      </c>
      <c r="H39" s="200">
        <v>183</v>
      </c>
      <c r="I39" s="200">
        <v>193.2</v>
      </c>
      <c r="J39" s="200">
        <v>147.4</v>
      </c>
      <c r="K39" s="200">
        <v>161.6</v>
      </c>
      <c r="L39" s="200">
        <v>167.4</v>
      </c>
      <c r="M39" s="200">
        <v>141.30000000000001</v>
      </c>
      <c r="N39" s="200">
        <v>21.4</v>
      </c>
      <c r="O39" s="200">
        <v>25.8</v>
      </c>
      <c r="P39" s="200">
        <v>6.1</v>
      </c>
    </row>
    <row r="40" spans="1:16" x14ac:dyDescent="0.15">
      <c r="A40" s="180" t="s">
        <v>304</v>
      </c>
      <c r="B40" s="181"/>
      <c r="C40" s="112" t="s">
        <v>78</v>
      </c>
      <c r="D40" s="182"/>
      <c r="E40" s="200">
        <v>20.399999999999999</v>
      </c>
      <c r="F40" s="200">
        <v>20.3</v>
      </c>
      <c r="G40" s="200">
        <v>20.399999999999999</v>
      </c>
      <c r="H40" s="200">
        <v>167.1</v>
      </c>
      <c r="I40" s="200">
        <v>172.4</v>
      </c>
      <c r="J40" s="200">
        <v>158</v>
      </c>
      <c r="K40" s="200">
        <v>152.6</v>
      </c>
      <c r="L40" s="200">
        <v>155</v>
      </c>
      <c r="M40" s="200">
        <v>148.6</v>
      </c>
      <c r="N40" s="200">
        <v>14.5</v>
      </c>
      <c r="O40" s="200">
        <v>17.399999999999999</v>
      </c>
      <c r="P40" s="200">
        <v>9.4</v>
      </c>
    </row>
    <row r="41" spans="1:16" x14ac:dyDescent="0.15">
      <c r="A41" s="180" t="s">
        <v>305</v>
      </c>
      <c r="B41" s="181"/>
      <c r="C41" s="111" t="s">
        <v>79</v>
      </c>
      <c r="D41" s="182"/>
      <c r="E41" s="200">
        <v>20.100000000000001</v>
      </c>
      <c r="F41" s="200">
        <v>19.899999999999999</v>
      </c>
      <c r="G41" s="200">
        <v>20.6</v>
      </c>
      <c r="H41" s="200">
        <v>167.4</v>
      </c>
      <c r="I41" s="200">
        <v>171</v>
      </c>
      <c r="J41" s="200">
        <v>160.30000000000001</v>
      </c>
      <c r="K41" s="200">
        <v>157</v>
      </c>
      <c r="L41" s="200">
        <v>157.69999999999999</v>
      </c>
      <c r="M41" s="200">
        <v>155.69999999999999</v>
      </c>
      <c r="N41" s="200">
        <v>10.4</v>
      </c>
      <c r="O41" s="200">
        <v>13.3</v>
      </c>
      <c r="P41" s="200">
        <v>4.5999999999999996</v>
      </c>
    </row>
    <row r="42" spans="1:16" x14ac:dyDescent="0.15">
      <c r="A42" s="180" t="s">
        <v>306</v>
      </c>
      <c r="B42" s="181"/>
      <c r="C42" s="111" t="s">
        <v>80</v>
      </c>
      <c r="D42" s="182"/>
      <c r="E42" s="200">
        <v>20.100000000000001</v>
      </c>
      <c r="F42" s="200">
        <v>20.2</v>
      </c>
      <c r="G42" s="200">
        <v>19.899999999999999</v>
      </c>
      <c r="H42" s="200">
        <v>161.4</v>
      </c>
      <c r="I42" s="200">
        <v>172.9</v>
      </c>
      <c r="J42" s="200">
        <v>143.1</v>
      </c>
      <c r="K42" s="200">
        <v>150.4</v>
      </c>
      <c r="L42" s="200">
        <v>158.19999999999999</v>
      </c>
      <c r="M42" s="200">
        <v>138</v>
      </c>
      <c r="N42" s="200">
        <v>11</v>
      </c>
      <c r="O42" s="200">
        <v>14.7</v>
      </c>
      <c r="P42" s="200">
        <v>5.0999999999999996</v>
      </c>
    </row>
    <row r="43" spans="1:16" x14ac:dyDescent="0.15">
      <c r="A43" s="180" t="s">
        <v>307</v>
      </c>
      <c r="B43" s="181"/>
      <c r="C43" s="111" t="s">
        <v>81</v>
      </c>
      <c r="D43" s="182"/>
      <c r="E43" s="200">
        <v>20.3</v>
      </c>
      <c r="F43" s="200">
        <v>20.2</v>
      </c>
      <c r="G43" s="200">
        <v>20.6</v>
      </c>
      <c r="H43" s="200">
        <v>171.5</v>
      </c>
      <c r="I43" s="200">
        <v>176.6</v>
      </c>
      <c r="J43" s="200">
        <v>160</v>
      </c>
      <c r="K43" s="200">
        <v>157</v>
      </c>
      <c r="L43" s="200">
        <v>159.4</v>
      </c>
      <c r="M43" s="200">
        <v>151.6</v>
      </c>
      <c r="N43" s="200">
        <v>14.5</v>
      </c>
      <c r="O43" s="200">
        <v>17.2</v>
      </c>
      <c r="P43" s="200">
        <v>8.4</v>
      </c>
    </row>
    <row r="44" spans="1:16" x14ac:dyDescent="0.15">
      <c r="A44" s="180" t="s">
        <v>308</v>
      </c>
      <c r="B44" s="181"/>
      <c r="C44" s="112" t="s">
        <v>82</v>
      </c>
      <c r="D44" s="182"/>
      <c r="E44" s="200">
        <v>20.100000000000001</v>
      </c>
      <c r="F44" s="200">
        <v>20.399999999999999</v>
      </c>
      <c r="G44" s="200">
        <v>19.100000000000001</v>
      </c>
      <c r="H44" s="200">
        <v>181.3</v>
      </c>
      <c r="I44" s="200">
        <v>191.1</v>
      </c>
      <c r="J44" s="200">
        <v>148.5</v>
      </c>
      <c r="K44" s="200">
        <v>154.6</v>
      </c>
      <c r="L44" s="200">
        <v>160.1</v>
      </c>
      <c r="M44" s="200">
        <v>136.19999999999999</v>
      </c>
      <c r="N44" s="200">
        <v>26.7</v>
      </c>
      <c r="O44" s="200">
        <v>31</v>
      </c>
      <c r="P44" s="200">
        <v>12.3</v>
      </c>
    </row>
    <row r="45" spans="1:16" x14ac:dyDescent="0.15">
      <c r="A45" s="180" t="s">
        <v>309</v>
      </c>
      <c r="B45" s="181"/>
      <c r="C45" s="110" t="s">
        <v>34</v>
      </c>
      <c r="D45" s="182"/>
      <c r="E45" s="185" t="s">
        <v>295</v>
      </c>
      <c r="F45" s="185" t="s">
        <v>295</v>
      </c>
      <c r="G45" s="185" t="s">
        <v>295</v>
      </c>
      <c r="H45" s="185" t="s">
        <v>137</v>
      </c>
      <c r="I45" s="185" t="s">
        <v>137</v>
      </c>
      <c r="J45" s="185" t="s">
        <v>228</v>
      </c>
      <c r="K45" s="185" t="s">
        <v>274</v>
      </c>
      <c r="L45" s="185" t="s">
        <v>295</v>
      </c>
      <c r="M45" s="185" t="s">
        <v>137</v>
      </c>
      <c r="N45" s="185" t="s">
        <v>295</v>
      </c>
      <c r="O45" s="185" t="s">
        <v>137</v>
      </c>
      <c r="P45" s="185" t="s">
        <v>137</v>
      </c>
    </row>
    <row r="46" spans="1:16" x14ac:dyDescent="0.15">
      <c r="A46" s="180" t="s">
        <v>165</v>
      </c>
      <c r="B46" s="181"/>
      <c r="C46" s="111" t="s">
        <v>83</v>
      </c>
      <c r="D46" s="182"/>
      <c r="E46" s="200">
        <v>21.5</v>
      </c>
      <c r="F46" s="200">
        <v>21.5</v>
      </c>
      <c r="G46" s="200">
        <v>21.6</v>
      </c>
      <c r="H46" s="200">
        <v>178.1</v>
      </c>
      <c r="I46" s="200">
        <v>180.9</v>
      </c>
      <c r="J46" s="200">
        <v>167.8</v>
      </c>
      <c r="K46" s="200">
        <v>165.5</v>
      </c>
      <c r="L46" s="200">
        <v>166</v>
      </c>
      <c r="M46" s="200">
        <v>163.5</v>
      </c>
      <c r="N46" s="200">
        <v>12.6</v>
      </c>
      <c r="O46" s="200">
        <v>14.9</v>
      </c>
      <c r="P46" s="200">
        <v>4.3</v>
      </c>
    </row>
    <row r="47" spans="1:16" x14ac:dyDescent="0.15">
      <c r="A47" s="180" t="s">
        <v>140</v>
      </c>
      <c r="B47" s="181"/>
      <c r="C47" s="111" t="s">
        <v>84</v>
      </c>
      <c r="D47" s="182"/>
      <c r="E47" s="200">
        <v>21.5</v>
      </c>
      <c r="F47" s="200">
        <v>21.4</v>
      </c>
      <c r="G47" s="200">
        <v>22</v>
      </c>
      <c r="H47" s="200">
        <v>183.3</v>
      </c>
      <c r="I47" s="200">
        <v>185.6</v>
      </c>
      <c r="J47" s="200">
        <v>173.6</v>
      </c>
      <c r="K47" s="200">
        <v>168.4</v>
      </c>
      <c r="L47" s="200">
        <v>168.4</v>
      </c>
      <c r="M47" s="200">
        <v>168.2</v>
      </c>
      <c r="N47" s="200">
        <v>14.9</v>
      </c>
      <c r="O47" s="200">
        <v>17.2</v>
      </c>
      <c r="P47" s="200">
        <v>5.4</v>
      </c>
    </row>
    <row r="48" spans="1:16" x14ac:dyDescent="0.15">
      <c r="A48" s="180" t="s">
        <v>310</v>
      </c>
      <c r="B48" s="181"/>
      <c r="C48" s="112" t="s">
        <v>85</v>
      </c>
      <c r="D48" s="182"/>
      <c r="E48" s="200">
        <v>20.100000000000001</v>
      </c>
      <c r="F48" s="200">
        <v>20.5</v>
      </c>
      <c r="G48" s="200">
        <v>19</v>
      </c>
      <c r="H48" s="200">
        <v>165.6</v>
      </c>
      <c r="I48" s="200">
        <v>176.2</v>
      </c>
      <c r="J48" s="200">
        <v>141.6</v>
      </c>
      <c r="K48" s="200">
        <v>156.4</v>
      </c>
      <c r="L48" s="200">
        <v>165.3</v>
      </c>
      <c r="M48" s="200">
        <v>136.19999999999999</v>
      </c>
      <c r="N48" s="200">
        <v>9.1999999999999993</v>
      </c>
      <c r="O48" s="200">
        <v>10.9</v>
      </c>
      <c r="P48" s="200">
        <v>5.4</v>
      </c>
    </row>
    <row r="49" spans="1:16" x14ac:dyDescent="0.15">
      <c r="A49" s="175" t="s">
        <v>311</v>
      </c>
      <c r="B49" s="176"/>
      <c r="C49" s="116" t="s">
        <v>35</v>
      </c>
      <c r="D49" s="177"/>
      <c r="E49" s="205">
        <v>21.4</v>
      </c>
      <c r="F49" s="205">
        <v>21.5</v>
      </c>
      <c r="G49" s="205">
        <v>21.3</v>
      </c>
      <c r="H49" s="205">
        <v>160.19999999999999</v>
      </c>
      <c r="I49" s="205">
        <v>166.3</v>
      </c>
      <c r="J49" s="205">
        <v>146.4</v>
      </c>
      <c r="K49" s="205">
        <v>148.5</v>
      </c>
      <c r="L49" s="205">
        <v>152.6</v>
      </c>
      <c r="M49" s="205">
        <v>139.19999999999999</v>
      </c>
      <c r="N49" s="205">
        <v>11.7</v>
      </c>
      <c r="O49" s="205">
        <v>13.7</v>
      </c>
      <c r="P49" s="205">
        <v>7.2</v>
      </c>
    </row>
    <row r="50" spans="1:16" x14ac:dyDescent="0.15">
      <c r="A50" s="180" t="s">
        <v>279</v>
      </c>
      <c r="B50" s="181"/>
      <c r="C50" s="110" t="s">
        <v>36</v>
      </c>
      <c r="D50" s="182"/>
      <c r="E50" s="200">
        <v>19.399999999999999</v>
      </c>
      <c r="F50" s="200">
        <v>20.6</v>
      </c>
      <c r="G50" s="200">
        <v>18.600000000000001</v>
      </c>
      <c r="H50" s="200">
        <v>131.9</v>
      </c>
      <c r="I50" s="200">
        <v>151.5</v>
      </c>
      <c r="J50" s="200">
        <v>118.1</v>
      </c>
      <c r="K50" s="200">
        <v>125</v>
      </c>
      <c r="L50" s="200">
        <v>140.30000000000001</v>
      </c>
      <c r="M50" s="200">
        <v>114.2</v>
      </c>
      <c r="N50" s="200">
        <v>6.9</v>
      </c>
      <c r="O50" s="200">
        <v>11.2</v>
      </c>
      <c r="P50" s="200">
        <v>3.9</v>
      </c>
    </row>
    <row r="51" spans="1:16" x14ac:dyDescent="0.15">
      <c r="A51" s="175" t="s">
        <v>312</v>
      </c>
      <c r="B51" s="176"/>
      <c r="C51" s="117" t="s">
        <v>86</v>
      </c>
      <c r="D51" s="177"/>
      <c r="E51" s="206">
        <v>18.899999999999999</v>
      </c>
      <c r="F51" s="205">
        <v>20.399999999999999</v>
      </c>
      <c r="G51" s="205">
        <v>18</v>
      </c>
      <c r="H51" s="205">
        <v>135.30000000000001</v>
      </c>
      <c r="I51" s="205">
        <v>167.6</v>
      </c>
      <c r="J51" s="205">
        <v>114.2</v>
      </c>
      <c r="K51" s="205">
        <v>123.8</v>
      </c>
      <c r="L51" s="205">
        <v>149.6</v>
      </c>
      <c r="M51" s="205">
        <v>107</v>
      </c>
      <c r="N51" s="205">
        <v>11.5</v>
      </c>
      <c r="O51" s="205">
        <v>18</v>
      </c>
      <c r="P51" s="205">
        <v>7.2</v>
      </c>
    </row>
    <row r="52" spans="1:16" x14ac:dyDescent="0.15">
      <c r="A52" s="180" t="s">
        <v>313</v>
      </c>
      <c r="B52" s="181"/>
      <c r="C52" s="120" t="s">
        <v>87</v>
      </c>
      <c r="D52" s="182"/>
      <c r="E52" s="201">
        <v>16.5</v>
      </c>
      <c r="F52" s="202">
        <v>17.399999999999999</v>
      </c>
      <c r="G52" s="202">
        <v>16.2</v>
      </c>
      <c r="H52" s="202">
        <v>109</v>
      </c>
      <c r="I52" s="202">
        <v>133.30000000000001</v>
      </c>
      <c r="J52" s="202">
        <v>100.3</v>
      </c>
      <c r="K52" s="202">
        <v>103.5</v>
      </c>
      <c r="L52" s="202">
        <v>121.2</v>
      </c>
      <c r="M52" s="202">
        <v>97.2</v>
      </c>
      <c r="N52" s="202">
        <v>5.5</v>
      </c>
      <c r="O52" s="202">
        <v>12.1</v>
      </c>
      <c r="P52" s="202">
        <v>3.1</v>
      </c>
    </row>
    <row r="53" spans="1:16" x14ac:dyDescent="0.15">
      <c r="A53" s="175" t="s">
        <v>314</v>
      </c>
      <c r="B53" s="176"/>
      <c r="C53" s="109" t="s">
        <v>88</v>
      </c>
      <c r="D53" s="177"/>
      <c r="E53" s="197">
        <v>18.7</v>
      </c>
      <c r="F53" s="198">
        <v>17.3</v>
      </c>
      <c r="G53" s="198">
        <v>19.2</v>
      </c>
      <c r="H53" s="198">
        <v>137.80000000000001</v>
      </c>
      <c r="I53" s="198">
        <v>132.1</v>
      </c>
      <c r="J53" s="198">
        <v>139.9</v>
      </c>
      <c r="K53" s="198">
        <v>133.9</v>
      </c>
      <c r="L53" s="198">
        <v>126.3</v>
      </c>
      <c r="M53" s="198">
        <v>136.69999999999999</v>
      </c>
      <c r="N53" s="198">
        <v>3.9</v>
      </c>
      <c r="O53" s="198">
        <v>5.8</v>
      </c>
      <c r="P53" s="198">
        <v>3.2</v>
      </c>
    </row>
    <row r="54" spans="1:16" x14ac:dyDescent="0.15">
      <c r="A54" s="189" t="s">
        <v>315</v>
      </c>
      <c r="B54" s="190"/>
      <c r="C54" s="118" t="s">
        <v>89</v>
      </c>
      <c r="D54" s="191"/>
      <c r="E54" s="201">
        <v>18.8</v>
      </c>
      <c r="F54" s="202">
        <v>20</v>
      </c>
      <c r="G54" s="202">
        <v>18.5</v>
      </c>
      <c r="H54" s="202">
        <v>139.6</v>
      </c>
      <c r="I54" s="202">
        <v>154.1</v>
      </c>
      <c r="J54" s="202">
        <v>136.30000000000001</v>
      </c>
      <c r="K54" s="202">
        <v>137.6</v>
      </c>
      <c r="L54" s="202">
        <v>151.69999999999999</v>
      </c>
      <c r="M54" s="202">
        <v>134.4</v>
      </c>
      <c r="N54" s="202">
        <v>2</v>
      </c>
      <c r="O54" s="202">
        <v>2.4</v>
      </c>
      <c r="P54" s="202">
        <v>1.9</v>
      </c>
    </row>
    <row r="55" spans="1:16" x14ac:dyDescent="0.15">
      <c r="A55" s="192" t="s">
        <v>316</v>
      </c>
      <c r="B55" s="172"/>
      <c r="C55" s="119" t="s">
        <v>90</v>
      </c>
      <c r="D55" s="173"/>
      <c r="E55" s="196">
        <v>21</v>
      </c>
      <c r="F55" s="196">
        <v>21.2</v>
      </c>
      <c r="G55" s="196">
        <v>20.5</v>
      </c>
      <c r="H55" s="196">
        <v>184.9</v>
      </c>
      <c r="I55" s="196">
        <v>190.3</v>
      </c>
      <c r="J55" s="196">
        <v>175.6</v>
      </c>
      <c r="K55" s="196">
        <v>158.4</v>
      </c>
      <c r="L55" s="196">
        <v>162.6</v>
      </c>
      <c r="M55" s="196">
        <v>151.19999999999999</v>
      </c>
      <c r="N55" s="196">
        <v>26.5</v>
      </c>
      <c r="O55" s="196">
        <v>27.7</v>
      </c>
      <c r="P55" s="196">
        <v>24.4</v>
      </c>
    </row>
    <row r="56" spans="1:16" x14ac:dyDescent="0.15">
      <c r="A56" s="180" t="s">
        <v>317</v>
      </c>
      <c r="B56" s="181"/>
      <c r="C56" s="111" t="s">
        <v>91</v>
      </c>
      <c r="D56" s="182"/>
      <c r="E56" s="200">
        <v>19.600000000000001</v>
      </c>
      <c r="F56" s="200">
        <v>19.7</v>
      </c>
      <c r="G56" s="200">
        <v>19.5</v>
      </c>
      <c r="H56" s="200">
        <v>129.5</v>
      </c>
      <c r="I56" s="200">
        <v>152</v>
      </c>
      <c r="J56" s="200">
        <v>111.2</v>
      </c>
      <c r="K56" s="200">
        <v>123.6</v>
      </c>
      <c r="L56" s="200">
        <v>141.6</v>
      </c>
      <c r="M56" s="200">
        <v>108.9</v>
      </c>
      <c r="N56" s="200">
        <v>5.9</v>
      </c>
      <c r="O56" s="200">
        <v>10.4</v>
      </c>
      <c r="P56" s="200">
        <v>2.2999999999999998</v>
      </c>
    </row>
    <row r="57" spans="1:16" x14ac:dyDescent="0.15">
      <c r="A57" s="189" t="s">
        <v>318</v>
      </c>
      <c r="B57" s="190"/>
      <c r="C57" s="118" t="s">
        <v>92</v>
      </c>
      <c r="D57" s="191"/>
      <c r="E57" s="202">
        <v>21.1</v>
      </c>
      <c r="F57" s="202">
        <v>21.5</v>
      </c>
      <c r="G57" s="202">
        <v>20.2</v>
      </c>
      <c r="H57" s="202">
        <v>165.6</v>
      </c>
      <c r="I57" s="202">
        <v>172.8</v>
      </c>
      <c r="J57" s="202">
        <v>152.5</v>
      </c>
      <c r="K57" s="202">
        <v>159.69999999999999</v>
      </c>
      <c r="L57" s="202">
        <v>165.3</v>
      </c>
      <c r="M57" s="202">
        <v>149.5</v>
      </c>
      <c r="N57" s="202">
        <v>5.9</v>
      </c>
      <c r="O57" s="202">
        <v>7.5</v>
      </c>
      <c r="P57" s="202">
        <v>3</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WVK982991:WVK983039">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97" customWidth="1"/>
    <col min="2" max="2" width="0.25" style="97" customWidth="1"/>
    <col min="3" max="3" width="38.625" style="101" customWidth="1"/>
    <col min="4" max="4" width="0.25" style="97" customWidth="1"/>
    <col min="5" max="19" width="10.625" style="97" customWidth="1"/>
    <col min="20" max="256" width="9" style="97"/>
    <col min="257" max="257" width="7.25" style="97" customWidth="1"/>
    <col min="258" max="258" width="0.25" style="97" customWidth="1"/>
    <col min="259" max="259" width="38.625" style="97" customWidth="1"/>
    <col min="260" max="260" width="0.25" style="97" customWidth="1"/>
    <col min="261" max="275" width="10.625" style="97" customWidth="1"/>
    <col min="276" max="512" width="9" style="97"/>
    <col min="513" max="513" width="7.25" style="97" customWidth="1"/>
    <col min="514" max="514" width="0.25" style="97" customWidth="1"/>
    <col min="515" max="515" width="38.625" style="97" customWidth="1"/>
    <col min="516" max="516" width="0.25" style="97" customWidth="1"/>
    <col min="517" max="531" width="10.625" style="97" customWidth="1"/>
    <col min="532" max="768" width="9" style="97"/>
    <col min="769" max="769" width="7.25" style="97" customWidth="1"/>
    <col min="770" max="770" width="0.25" style="97" customWidth="1"/>
    <col min="771" max="771" width="38.625" style="97" customWidth="1"/>
    <col min="772" max="772" width="0.25" style="97" customWidth="1"/>
    <col min="773" max="787" width="10.625" style="97" customWidth="1"/>
    <col min="788" max="1024" width="9" style="97"/>
    <col min="1025" max="1025" width="7.25" style="97" customWidth="1"/>
    <col min="1026" max="1026" width="0.25" style="97" customWidth="1"/>
    <col min="1027" max="1027" width="38.625" style="97" customWidth="1"/>
    <col min="1028" max="1028" width="0.25" style="97" customWidth="1"/>
    <col min="1029" max="1043" width="10.625" style="97" customWidth="1"/>
    <col min="1044" max="1280" width="9" style="97"/>
    <col min="1281" max="1281" width="7.25" style="97" customWidth="1"/>
    <col min="1282" max="1282" width="0.25" style="97" customWidth="1"/>
    <col min="1283" max="1283" width="38.625" style="97" customWidth="1"/>
    <col min="1284" max="1284" width="0.25" style="97" customWidth="1"/>
    <col min="1285" max="1299" width="10.625" style="97" customWidth="1"/>
    <col min="1300" max="1536" width="9" style="97"/>
    <col min="1537" max="1537" width="7.25" style="97" customWidth="1"/>
    <col min="1538" max="1538" width="0.25" style="97" customWidth="1"/>
    <col min="1539" max="1539" width="38.625" style="97" customWidth="1"/>
    <col min="1540" max="1540" width="0.25" style="97" customWidth="1"/>
    <col min="1541" max="1555" width="10.625" style="97" customWidth="1"/>
    <col min="1556" max="1792" width="9" style="97"/>
    <col min="1793" max="1793" width="7.25" style="97" customWidth="1"/>
    <col min="1794" max="1794" width="0.25" style="97" customWidth="1"/>
    <col min="1795" max="1795" width="38.625" style="97" customWidth="1"/>
    <col min="1796" max="1796" width="0.25" style="97" customWidth="1"/>
    <col min="1797" max="1811" width="10.625" style="97" customWidth="1"/>
    <col min="1812" max="2048" width="9" style="97"/>
    <col min="2049" max="2049" width="7.25" style="97" customWidth="1"/>
    <col min="2050" max="2050" width="0.25" style="97" customWidth="1"/>
    <col min="2051" max="2051" width="38.625" style="97" customWidth="1"/>
    <col min="2052" max="2052" width="0.25" style="97" customWidth="1"/>
    <col min="2053" max="2067" width="10.625" style="97" customWidth="1"/>
    <col min="2068" max="2304" width="9" style="97"/>
    <col min="2305" max="2305" width="7.25" style="97" customWidth="1"/>
    <col min="2306" max="2306" width="0.25" style="97" customWidth="1"/>
    <col min="2307" max="2307" width="38.625" style="97" customWidth="1"/>
    <col min="2308" max="2308" width="0.25" style="97" customWidth="1"/>
    <col min="2309" max="2323" width="10.625" style="97" customWidth="1"/>
    <col min="2324" max="2560" width="9" style="97"/>
    <col min="2561" max="2561" width="7.25" style="97" customWidth="1"/>
    <col min="2562" max="2562" width="0.25" style="97" customWidth="1"/>
    <col min="2563" max="2563" width="38.625" style="97" customWidth="1"/>
    <col min="2564" max="2564" width="0.25" style="97" customWidth="1"/>
    <col min="2565" max="2579" width="10.625" style="97" customWidth="1"/>
    <col min="2580" max="2816" width="9" style="97"/>
    <col min="2817" max="2817" width="7.25" style="97" customWidth="1"/>
    <col min="2818" max="2818" width="0.25" style="97" customWidth="1"/>
    <col min="2819" max="2819" width="38.625" style="97" customWidth="1"/>
    <col min="2820" max="2820" width="0.25" style="97" customWidth="1"/>
    <col min="2821" max="2835" width="10.625" style="97" customWidth="1"/>
    <col min="2836" max="3072" width="9" style="97"/>
    <col min="3073" max="3073" width="7.25" style="97" customWidth="1"/>
    <col min="3074" max="3074" width="0.25" style="97" customWidth="1"/>
    <col min="3075" max="3075" width="38.625" style="97" customWidth="1"/>
    <col min="3076" max="3076" width="0.25" style="97" customWidth="1"/>
    <col min="3077" max="3091" width="10.625" style="97" customWidth="1"/>
    <col min="3092" max="3328" width="9" style="97"/>
    <col min="3329" max="3329" width="7.25" style="97" customWidth="1"/>
    <col min="3330" max="3330" width="0.25" style="97" customWidth="1"/>
    <col min="3331" max="3331" width="38.625" style="97" customWidth="1"/>
    <col min="3332" max="3332" width="0.25" style="97" customWidth="1"/>
    <col min="3333" max="3347" width="10.625" style="97" customWidth="1"/>
    <col min="3348" max="3584" width="9" style="97"/>
    <col min="3585" max="3585" width="7.25" style="97" customWidth="1"/>
    <col min="3586" max="3586" width="0.25" style="97" customWidth="1"/>
    <col min="3587" max="3587" width="38.625" style="97" customWidth="1"/>
    <col min="3588" max="3588" width="0.25" style="97" customWidth="1"/>
    <col min="3589" max="3603" width="10.625" style="97" customWidth="1"/>
    <col min="3604" max="3840" width="9" style="97"/>
    <col min="3841" max="3841" width="7.25" style="97" customWidth="1"/>
    <col min="3842" max="3842" width="0.25" style="97" customWidth="1"/>
    <col min="3843" max="3843" width="38.625" style="97" customWidth="1"/>
    <col min="3844" max="3844" width="0.25" style="97" customWidth="1"/>
    <col min="3845" max="3859" width="10.625" style="97" customWidth="1"/>
    <col min="3860" max="4096" width="9" style="97"/>
    <col min="4097" max="4097" width="7.25" style="97" customWidth="1"/>
    <col min="4098" max="4098" width="0.25" style="97" customWidth="1"/>
    <col min="4099" max="4099" width="38.625" style="97" customWidth="1"/>
    <col min="4100" max="4100" width="0.25" style="97" customWidth="1"/>
    <col min="4101" max="4115" width="10.625" style="97" customWidth="1"/>
    <col min="4116" max="4352" width="9" style="97"/>
    <col min="4353" max="4353" width="7.25" style="97" customWidth="1"/>
    <col min="4354" max="4354" width="0.25" style="97" customWidth="1"/>
    <col min="4355" max="4355" width="38.625" style="97" customWidth="1"/>
    <col min="4356" max="4356" width="0.25" style="97" customWidth="1"/>
    <col min="4357" max="4371" width="10.625" style="97" customWidth="1"/>
    <col min="4372" max="4608" width="9" style="97"/>
    <col min="4609" max="4609" width="7.25" style="97" customWidth="1"/>
    <col min="4610" max="4610" width="0.25" style="97" customWidth="1"/>
    <col min="4611" max="4611" width="38.625" style="97" customWidth="1"/>
    <col min="4612" max="4612" width="0.25" style="97" customWidth="1"/>
    <col min="4613" max="4627" width="10.625" style="97" customWidth="1"/>
    <col min="4628" max="4864" width="9" style="97"/>
    <col min="4865" max="4865" width="7.25" style="97" customWidth="1"/>
    <col min="4866" max="4866" width="0.25" style="97" customWidth="1"/>
    <col min="4867" max="4867" width="38.625" style="97" customWidth="1"/>
    <col min="4868" max="4868" width="0.25" style="97" customWidth="1"/>
    <col min="4869" max="4883" width="10.625" style="97" customWidth="1"/>
    <col min="4884" max="5120" width="9" style="97"/>
    <col min="5121" max="5121" width="7.25" style="97" customWidth="1"/>
    <col min="5122" max="5122" width="0.25" style="97" customWidth="1"/>
    <col min="5123" max="5123" width="38.625" style="97" customWidth="1"/>
    <col min="5124" max="5124" width="0.25" style="97" customWidth="1"/>
    <col min="5125" max="5139" width="10.625" style="97" customWidth="1"/>
    <col min="5140" max="5376" width="9" style="97"/>
    <col min="5377" max="5377" width="7.25" style="97" customWidth="1"/>
    <col min="5378" max="5378" width="0.25" style="97" customWidth="1"/>
    <col min="5379" max="5379" width="38.625" style="97" customWidth="1"/>
    <col min="5380" max="5380" width="0.25" style="97" customWidth="1"/>
    <col min="5381" max="5395" width="10.625" style="97" customWidth="1"/>
    <col min="5396" max="5632" width="9" style="97"/>
    <col min="5633" max="5633" width="7.25" style="97" customWidth="1"/>
    <col min="5634" max="5634" width="0.25" style="97" customWidth="1"/>
    <col min="5635" max="5635" width="38.625" style="97" customWidth="1"/>
    <col min="5636" max="5636" width="0.25" style="97" customWidth="1"/>
    <col min="5637" max="5651" width="10.625" style="97" customWidth="1"/>
    <col min="5652" max="5888" width="9" style="97"/>
    <col min="5889" max="5889" width="7.25" style="97" customWidth="1"/>
    <col min="5890" max="5890" width="0.25" style="97" customWidth="1"/>
    <col min="5891" max="5891" width="38.625" style="97" customWidth="1"/>
    <col min="5892" max="5892" width="0.25" style="97" customWidth="1"/>
    <col min="5893" max="5907" width="10.625" style="97" customWidth="1"/>
    <col min="5908" max="6144" width="9" style="97"/>
    <col min="6145" max="6145" width="7.25" style="97" customWidth="1"/>
    <col min="6146" max="6146" width="0.25" style="97" customWidth="1"/>
    <col min="6147" max="6147" width="38.625" style="97" customWidth="1"/>
    <col min="6148" max="6148" width="0.25" style="97" customWidth="1"/>
    <col min="6149" max="6163" width="10.625" style="97" customWidth="1"/>
    <col min="6164" max="6400" width="9" style="97"/>
    <col min="6401" max="6401" width="7.25" style="97" customWidth="1"/>
    <col min="6402" max="6402" width="0.25" style="97" customWidth="1"/>
    <col min="6403" max="6403" width="38.625" style="97" customWidth="1"/>
    <col min="6404" max="6404" width="0.25" style="97" customWidth="1"/>
    <col min="6405" max="6419" width="10.625" style="97" customWidth="1"/>
    <col min="6420" max="6656" width="9" style="97"/>
    <col min="6657" max="6657" width="7.25" style="97" customWidth="1"/>
    <col min="6658" max="6658" width="0.25" style="97" customWidth="1"/>
    <col min="6659" max="6659" width="38.625" style="97" customWidth="1"/>
    <col min="6660" max="6660" width="0.25" style="97" customWidth="1"/>
    <col min="6661" max="6675" width="10.625" style="97" customWidth="1"/>
    <col min="6676" max="6912" width="9" style="97"/>
    <col min="6913" max="6913" width="7.25" style="97" customWidth="1"/>
    <col min="6914" max="6914" width="0.25" style="97" customWidth="1"/>
    <col min="6915" max="6915" width="38.625" style="97" customWidth="1"/>
    <col min="6916" max="6916" width="0.25" style="97" customWidth="1"/>
    <col min="6917" max="6931" width="10.625" style="97" customWidth="1"/>
    <col min="6932" max="7168" width="9" style="97"/>
    <col min="7169" max="7169" width="7.25" style="97" customWidth="1"/>
    <col min="7170" max="7170" width="0.25" style="97" customWidth="1"/>
    <col min="7171" max="7171" width="38.625" style="97" customWidth="1"/>
    <col min="7172" max="7172" width="0.25" style="97" customWidth="1"/>
    <col min="7173" max="7187" width="10.625" style="97" customWidth="1"/>
    <col min="7188" max="7424" width="9" style="97"/>
    <col min="7425" max="7425" width="7.25" style="97" customWidth="1"/>
    <col min="7426" max="7426" width="0.25" style="97" customWidth="1"/>
    <col min="7427" max="7427" width="38.625" style="97" customWidth="1"/>
    <col min="7428" max="7428" width="0.25" style="97" customWidth="1"/>
    <col min="7429" max="7443" width="10.625" style="97" customWidth="1"/>
    <col min="7444" max="7680" width="9" style="97"/>
    <col min="7681" max="7681" width="7.25" style="97" customWidth="1"/>
    <col min="7682" max="7682" width="0.25" style="97" customWidth="1"/>
    <col min="7683" max="7683" width="38.625" style="97" customWidth="1"/>
    <col min="7684" max="7684" width="0.25" style="97" customWidth="1"/>
    <col min="7685" max="7699" width="10.625" style="97" customWidth="1"/>
    <col min="7700" max="7936" width="9" style="97"/>
    <col min="7937" max="7937" width="7.25" style="97" customWidth="1"/>
    <col min="7938" max="7938" width="0.25" style="97" customWidth="1"/>
    <col min="7939" max="7939" width="38.625" style="97" customWidth="1"/>
    <col min="7940" max="7940" width="0.25" style="97" customWidth="1"/>
    <col min="7941" max="7955" width="10.625" style="97" customWidth="1"/>
    <col min="7956" max="8192" width="9" style="97"/>
    <col min="8193" max="8193" width="7.25" style="97" customWidth="1"/>
    <col min="8194" max="8194" width="0.25" style="97" customWidth="1"/>
    <col min="8195" max="8195" width="38.625" style="97" customWidth="1"/>
    <col min="8196" max="8196" width="0.25" style="97" customWidth="1"/>
    <col min="8197" max="8211" width="10.625" style="97" customWidth="1"/>
    <col min="8212" max="8448" width="9" style="97"/>
    <col min="8449" max="8449" width="7.25" style="97" customWidth="1"/>
    <col min="8450" max="8450" width="0.25" style="97" customWidth="1"/>
    <col min="8451" max="8451" width="38.625" style="97" customWidth="1"/>
    <col min="8452" max="8452" width="0.25" style="97" customWidth="1"/>
    <col min="8453" max="8467" width="10.625" style="97" customWidth="1"/>
    <col min="8468" max="8704" width="9" style="97"/>
    <col min="8705" max="8705" width="7.25" style="97" customWidth="1"/>
    <col min="8706" max="8706" width="0.25" style="97" customWidth="1"/>
    <col min="8707" max="8707" width="38.625" style="97" customWidth="1"/>
    <col min="8708" max="8708" width="0.25" style="97" customWidth="1"/>
    <col min="8709" max="8723" width="10.625" style="97" customWidth="1"/>
    <col min="8724" max="8960" width="9" style="97"/>
    <col min="8961" max="8961" width="7.25" style="97" customWidth="1"/>
    <col min="8962" max="8962" width="0.25" style="97" customWidth="1"/>
    <col min="8963" max="8963" width="38.625" style="97" customWidth="1"/>
    <col min="8964" max="8964" width="0.25" style="97" customWidth="1"/>
    <col min="8965" max="8979" width="10.625" style="97" customWidth="1"/>
    <col min="8980" max="9216" width="9" style="97"/>
    <col min="9217" max="9217" width="7.25" style="97" customWidth="1"/>
    <col min="9218" max="9218" width="0.25" style="97" customWidth="1"/>
    <col min="9219" max="9219" width="38.625" style="97" customWidth="1"/>
    <col min="9220" max="9220" width="0.25" style="97" customWidth="1"/>
    <col min="9221" max="9235" width="10.625" style="97" customWidth="1"/>
    <col min="9236" max="9472" width="9" style="97"/>
    <col min="9473" max="9473" width="7.25" style="97" customWidth="1"/>
    <col min="9474" max="9474" width="0.25" style="97" customWidth="1"/>
    <col min="9475" max="9475" width="38.625" style="97" customWidth="1"/>
    <col min="9476" max="9476" width="0.25" style="97" customWidth="1"/>
    <col min="9477" max="9491" width="10.625" style="97" customWidth="1"/>
    <col min="9492" max="9728" width="9" style="97"/>
    <col min="9729" max="9729" width="7.25" style="97" customWidth="1"/>
    <col min="9730" max="9730" width="0.25" style="97" customWidth="1"/>
    <col min="9731" max="9731" width="38.625" style="97" customWidth="1"/>
    <col min="9732" max="9732" width="0.25" style="97" customWidth="1"/>
    <col min="9733" max="9747" width="10.625" style="97" customWidth="1"/>
    <col min="9748" max="9984" width="9" style="97"/>
    <col min="9985" max="9985" width="7.25" style="97" customWidth="1"/>
    <col min="9986" max="9986" width="0.25" style="97" customWidth="1"/>
    <col min="9987" max="9987" width="38.625" style="97" customWidth="1"/>
    <col min="9988" max="9988" width="0.25" style="97" customWidth="1"/>
    <col min="9989" max="10003" width="10.625" style="97" customWidth="1"/>
    <col min="10004" max="10240" width="9" style="97"/>
    <col min="10241" max="10241" width="7.25" style="97" customWidth="1"/>
    <col min="10242" max="10242" width="0.25" style="97" customWidth="1"/>
    <col min="10243" max="10243" width="38.625" style="97" customWidth="1"/>
    <col min="10244" max="10244" width="0.25" style="97" customWidth="1"/>
    <col min="10245" max="10259" width="10.625" style="97" customWidth="1"/>
    <col min="10260" max="10496" width="9" style="97"/>
    <col min="10497" max="10497" width="7.25" style="97" customWidth="1"/>
    <col min="10498" max="10498" width="0.25" style="97" customWidth="1"/>
    <col min="10499" max="10499" width="38.625" style="97" customWidth="1"/>
    <col min="10500" max="10500" width="0.25" style="97" customWidth="1"/>
    <col min="10501" max="10515" width="10.625" style="97" customWidth="1"/>
    <col min="10516" max="10752" width="9" style="97"/>
    <col min="10753" max="10753" width="7.25" style="97" customWidth="1"/>
    <col min="10754" max="10754" width="0.25" style="97" customWidth="1"/>
    <col min="10755" max="10755" width="38.625" style="97" customWidth="1"/>
    <col min="10756" max="10756" width="0.25" style="97" customWidth="1"/>
    <col min="10757" max="10771" width="10.625" style="97" customWidth="1"/>
    <col min="10772" max="11008" width="9" style="97"/>
    <col min="11009" max="11009" width="7.25" style="97" customWidth="1"/>
    <col min="11010" max="11010" width="0.25" style="97" customWidth="1"/>
    <col min="11011" max="11011" width="38.625" style="97" customWidth="1"/>
    <col min="11012" max="11012" width="0.25" style="97" customWidth="1"/>
    <col min="11013" max="11027" width="10.625" style="97" customWidth="1"/>
    <col min="11028" max="11264" width="9" style="97"/>
    <col min="11265" max="11265" width="7.25" style="97" customWidth="1"/>
    <col min="11266" max="11266" width="0.25" style="97" customWidth="1"/>
    <col min="11267" max="11267" width="38.625" style="97" customWidth="1"/>
    <col min="11268" max="11268" width="0.25" style="97" customWidth="1"/>
    <col min="11269" max="11283" width="10.625" style="97" customWidth="1"/>
    <col min="11284" max="11520" width="9" style="97"/>
    <col min="11521" max="11521" width="7.25" style="97" customWidth="1"/>
    <col min="11522" max="11522" width="0.25" style="97" customWidth="1"/>
    <col min="11523" max="11523" width="38.625" style="97" customWidth="1"/>
    <col min="11524" max="11524" width="0.25" style="97" customWidth="1"/>
    <col min="11525" max="11539" width="10.625" style="97" customWidth="1"/>
    <col min="11540" max="11776" width="9" style="97"/>
    <col min="11777" max="11777" width="7.25" style="97" customWidth="1"/>
    <col min="11778" max="11778" width="0.25" style="97" customWidth="1"/>
    <col min="11779" max="11779" width="38.625" style="97" customWidth="1"/>
    <col min="11780" max="11780" width="0.25" style="97" customWidth="1"/>
    <col min="11781" max="11795" width="10.625" style="97" customWidth="1"/>
    <col min="11796" max="12032" width="9" style="97"/>
    <col min="12033" max="12033" width="7.25" style="97" customWidth="1"/>
    <col min="12034" max="12034" width="0.25" style="97" customWidth="1"/>
    <col min="12035" max="12035" width="38.625" style="97" customWidth="1"/>
    <col min="12036" max="12036" width="0.25" style="97" customWidth="1"/>
    <col min="12037" max="12051" width="10.625" style="97" customWidth="1"/>
    <col min="12052" max="12288" width="9" style="97"/>
    <col min="12289" max="12289" width="7.25" style="97" customWidth="1"/>
    <col min="12290" max="12290" width="0.25" style="97" customWidth="1"/>
    <col min="12291" max="12291" width="38.625" style="97" customWidth="1"/>
    <col min="12292" max="12292" width="0.25" style="97" customWidth="1"/>
    <col min="12293" max="12307" width="10.625" style="97" customWidth="1"/>
    <col min="12308" max="12544" width="9" style="97"/>
    <col min="12545" max="12545" width="7.25" style="97" customWidth="1"/>
    <col min="12546" max="12546" width="0.25" style="97" customWidth="1"/>
    <col min="12547" max="12547" width="38.625" style="97" customWidth="1"/>
    <col min="12548" max="12548" width="0.25" style="97" customWidth="1"/>
    <col min="12549" max="12563" width="10.625" style="97" customWidth="1"/>
    <col min="12564" max="12800" width="9" style="97"/>
    <col min="12801" max="12801" width="7.25" style="97" customWidth="1"/>
    <col min="12802" max="12802" width="0.25" style="97" customWidth="1"/>
    <col min="12803" max="12803" width="38.625" style="97" customWidth="1"/>
    <col min="12804" max="12804" width="0.25" style="97" customWidth="1"/>
    <col min="12805" max="12819" width="10.625" style="97" customWidth="1"/>
    <col min="12820" max="13056" width="9" style="97"/>
    <col min="13057" max="13057" width="7.25" style="97" customWidth="1"/>
    <col min="13058" max="13058" width="0.25" style="97" customWidth="1"/>
    <col min="13059" max="13059" width="38.625" style="97" customWidth="1"/>
    <col min="13060" max="13060" width="0.25" style="97" customWidth="1"/>
    <col min="13061" max="13075" width="10.625" style="97" customWidth="1"/>
    <col min="13076" max="13312" width="9" style="97"/>
    <col min="13313" max="13313" width="7.25" style="97" customWidth="1"/>
    <col min="13314" max="13314" width="0.25" style="97" customWidth="1"/>
    <col min="13315" max="13315" width="38.625" style="97" customWidth="1"/>
    <col min="13316" max="13316" width="0.25" style="97" customWidth="1"/>
    <col min="13317" max="13331" width="10.625" style="97" customWidth="1"/>
    <col min="13332" max="13568" width="9" style="97"/>
    <col min="13569" max="13569" width="7.25" style="97" customWidth="1"/>
    <col min="13570" max="13570" width="0.25" style="97" customWidth="1"/>
    <col min="13571" max="13571" width="38.625" style="97" customWidth="1"/>
    <col min="13572" max="13572" width="0.25" style="97" customWidth="1"/>
    <col min="13573" max="13587" width="10.625" style="97" customWidth="1"/>
    <col min="13588" max="13824" width="9" style="97"/>
    <col min="13825" max="13825" width="7.25" style="97" customWidth="1"/>
    <col min="13826" max="13826" width="0.25" style="97" customWidth="1"/>
    <col min="13827" max="13827" width="38.625" style="97" customWidth="1"/>
    <col min="13828" max="13828" width="0.25" style="97" customWidth="1"/>
    <col min="13829" max="13843" width="10.625" style="97" customWidth="1"/>
    <col min="13844" max="14080" width="9" style="97"/>
    <col min="14081" max="14081" width="7.25" style="97" customWidth="1"/>
    <col min="14082" max="14082" width="0.25" style="97" customWidth="1"/>
    <col min="14083" max="14083" width="38.625" style="97" customWidth="1"/>
    <col min="14084" max="14084" width="0.25" style="97" customWidth="1"/>
    <col min="14085" max="14099" width="10.625" style="97" customWidth="1"/>
    <col min="14100" max="14336" width="9" style="97"/>
    <col min="14337" max="14337" width="7.25" style="97" customWidth="1"/>
    <col min="14338" max="14338" width="0.25" style="97" customWidth="1"/>
    <col min="14339" max="14339" width="38.625" style="97" customWidth="1"/>
    <col min="14340" max="14340" width="0.25" style="97" customWidth="1"/>
    <col min="14341" max="14355" width="10.625" style="97" customWidth="1"/>
    <col min="14356" max="14592" width="9" style="97"/>
    <col min="14593" max="14593" width="7.25" style="97" customWidth="1"/>
    <col min="14594" max="14594" width="0.25" style="97" customWidth="1"/>
    <col min="14595" max="14595" width="38.625" style="97" customWidth="1"/>
    <col min="14596" max="14596" width="0.25" style="97" customWidth="1"/>
    <col min="14597" max="14611" width="10.625" style="97" customWidth="1"/>
    <col min="14612" max="14848" width="9" style="97"/>
    <col min="14849" max="14849" width="7.25" style="97" customWidth="1"/>
    <col min="14850" max="14850" width="0.25" style="97" customWidth="1"/>
    <col min="14851" max="14851" width="38.625" style="97" customWidth="1"/>
    <col min="14852" max="14852" width="0.25" style="97" customWidth="1"/>
    <col min="14853" max="14867" width="10.625" style="97" customWidth="1"/>
    <col min="14868" max="15104" width="9" style="97"/>
    <col min="15105" max="15105" width="7.25" style="97" customWidth="1"/>
    <col min="15106" max="15106" width="0.25" style="97" customWidth="1"/>
    <col min="15107" max="15107" width="38.625" style="97" customWidth="1"/>
    <col min="15108" max="15108" width="0.25" style="97" customWidth="1"/>
    <col min="15109" max="15123" width="10.625" style="97" customWidth="1"/>
    <col min="15124" max="15360" width="9" style="97"/>
    <col min="15361" max="15361" width="7.25" style="97" customWidth="1"/>
    <col min="15362" max="15362" width="0.25" style="97" customWidth="1"/>
    <col min="15363" max="15363" width="38.625" style="97" customWidth="1"/>
    <col min="15364" max="15364" width="0.25" style="97" customWidth="1"/>
    <col min="15365" max="15379" width="10.625" style="97" customWidth="1"/>
    <col min="15380" max="15616" width="9" style="97"/>
    <col min="15617" max="15617" width="7.25" style="97" customWidth="1"/>
    <col min="15618" max="15618" width="0.25" style="97" customWidth="1"/>
    <col min="15619" max="15619" width="38.625" style="97" customWidth="1"/>
    <col min="15620" max="15620" width="0.25" style="97" customWidth="1"/>
    <col min="15621" max="15635" width="10.625" style="97" customWidth="1"/>
    <col min="15636" max="15872" width="9" style="97"/>
    <col min="15873" max="15873" width="7.25" style="97" customWidth="1"/>
    <col min="15874" max="15874" width="0.25" style="97" customWidth="1"/>
    <col min="15875" max="15875" width="38.625" style="97" customWidth="1"/>
    <col min="15876" max="15876" width="0.25" style="97" customWidth="1"/>
    <col min="15877" max="15891" width="10.625" style="97" customWidth="1"/>
    <col min="15892" max="16128" width="9" style="97"/>
    <col min="16129" max="16129" width="7.25" style="97" customWidth="1"/>
    <col min="16130" max="16130" width="0.25" style="97" customWidth="1"/>
    <col min="16131" max="16131" width="38.625" style="97" customWidth="1"/>
    <col min="16132" max="16132" width="0.25" style="97" customWidth="1"/>
    <col min="16133" max="16147" width="10.625" style="97" customWidth="1"/>
    <col min="16148" max="16384" width="9" style="97"/>
  </cols>
  <sheetData>
    <row r="1" spans="1:19" ht="18.75" x14ac:dyDescent="0.2">
      <c r="A1" s="94" t="s">
        <v>280</v>
      </c>
      <c r="B1" s="95"/>
      <c r="C1" s="96"/>
      <c r="D1" s="95"/>
      <c r="E1" s="95"/>
      <c r="F1" s="95"/>
      <c r="G1" s="95"/>
      <c r="H1" s="95" t="s">
        <v>319</v>
      </c>
      <c r="I1" s="95"/>
      <c r="J1" s="95"/>
      <c r="K1" s="95"/>
      <c r="L1" s="95"/>
      <c r="M1" s="95"/>
      <c r="N1" s="95"/>
      <c r="O1" s="95"/>
      <c r="P1" s="95"/>
      <c r="Q1" s="95"/>
      <c r="R1" s="95"/>
      <c r="S1" s="95"/>
    </row>
    <row r="2" spans="1:19" ht="14.25" x14ac:dyDescent="0.15">
      <c r="A2" s="98" t="s">
        <v>53</v>
      </c>
      <c r="B2" s="167"/>
      <c r="C2" s="167"/>
      <c r="D2" s="167"/>
      <c r="E2" s="167"/>
      <c r="F2" s="99"/>
      <c r="G2" s="99"/>
      <c r="H2" s="99"/>
      <c r="I2" s="99"/>
      <c r="J2" s="99"/>
      <c r="K2" s="99"/>
      <c r="L2" s="99"/>
      <c r="M2" s="99"/>
      <c r="N2" s="99"/>
      <c r="O2" s="99"/>
      <c r="P2" s="99"/>
      <c r="Q2" s="99"/>
      <c r="R2" s="99"/>
      <c r="S2" s="99"/>
    </row>
    <row r="3" spans="1:19" x14ac:dyDescent="0.15">
      <c r="A3" s="99"/>
      <c r="B3" s="99"/>
      <c r="D3" s="99"/>
      <c r="E3" s="99"/>
      <c r="F3" s="99"/>
      <c r="G3" s="99"/>
      <c r="H3" s="99"/>
      <c r="I3" s="99"/>
      <c r="J3" s="99"/>
      <c r="K3" s="99"/>
      <c r="L3" s="99"/>
      <c r="M3" s="99"/>
      <c r="N3" s="99"/>
      <c r="O3" s="99"/>
      <c r="P3" s="99"/>
      <c r="Q3" s="99"/>
      <c r="R3" s="99"/>
      <c r="S3" s="99"/>
    </row>
    <row r="4" spans="1:19" ht="14.25" x14ac:dyDescent="0.15">
      <c r="A4" s="99"/>
      <c r="B4" s="99"/>
      <c r="C4" s="100" t="s">
        <v>120</v>
      </c>
      <c r="D4" s="99"/>
      <c r="F4" s="99"/>
      <c r="G4" s="99"/>
      <c r="H4" s="99"/>
      <c r="I4" s="99"/>
      <c r="J4" s="99"/>
      <c r="K4" s="99"/>
      <c r="L4" s="99"/>
      <c r="M4" s="99"/>
      <c r="N4" s="99"/>
      <c r="O4" s="99"/>
      <c r="P4" s="99"/>
      <c r="Q4" s="99"/>
      <c r="R4" s="99"/>
      <c r="S4" s="99"/>
    </row>
    <row r="5" spans="1:19" s="100" customFormat="1" ht="14.25" x14ac:dyDescent="0.15">
      <c r="A5" s="328"/>
      <c r="B5" s="329"/>
      <c r="C5" s="102"/>
      <c r="D5" s="103"/>
      <c r="E5" s="358" t="s">
        <v>99</v>
      </c>
      <c r="F5" s="359"/>
      <c r="G5" s="359"/>
      <c r="H5" s="358" t="s">
        <v>100</v>
      </c>
      <c r="I5" s="360"/>
      <c r="J5" s="360"/>
      <c r="K5" s="358" t="s">
        <v>101</v>
      </c>
      <c r="L5" s="360"/>
      <c r="M5" s="360"/>
      <c r="N5" s="351" t="s">
        <v>102</v>
      </c>
      <c r="O5" s="352"/>
      <c r="P5" s="352"/>
      <c r="Q5" s="351" t="s">
        <v>103</v>
      </c>
      <c r="R5" s="352"/>
      <c r="S5" s="353"/>
    </row>
    <row r="6" spans="1:19" s="100" customFormat="1" ht="15" thickBot="1" x14ac:dyDescent="0.2">
      <c r="A6" s="354" t="s">
        <v>54</v>
      </c>
      <c r="B6" s="355"/>
      <c r="C6" s="355"/>
      <c r="D6" s="104"/>
      <c r="E6" s="104" t="s">
        <v>55</v>
      </c>
      <c r="F6" s="326" t="s">
        <v>56</v>
      </c>
      <c r="G6" s="326" t="s">
        <v>57</v>
      </c>
      <c r="H6" s="105" t="s">
        <v>55</v>
      </c>
      <c r="I6" s="326" t="s">
        <v>56</v>
      </c>
      <c r="J6" s="326" t="s">
        <v>57</v>
      </c>
      <c r="K6" s="105" t="s">
        <v>55</v>
      </c>
      <c r="L6" s="326" t="s">
        <v>56</v>
      </c>
      <c r="M6" s="326" t="s">
        <v>57</v>
      </c>
      <c r="N6" s="326" t="s">
        <v>55</v>
      </c>
      <c r="O6" s="105" t="s">
        <v>56</v>
      </c>
      <c r="P6" s="327" t="s">
        <v>57</v>
      </c>
      <c r="Q6" s="105" t="s">
        <v>55</v>
      </c>
      <c r="R6" s="105" t="s">
        <v>56</v>
      </c>
      <c r="S6" s="104" t="s">
        <v>57</v>
      </c>
    </row>
    <row r="7" spans="1:19" s="100" customFormat="1" ht="15" thickTop="1" x14ac:dyDescent="0.15">
      <c r="A7" s="121"/>
      <c r="B7" s="121"/>
      <c r="C7" s="122"/>
      <c r="D7" s="123"/>
      <c r="E7" s="124" t="s">
        <v>104</v>
      </c>
      <c r="F7" s="124" t="s">
        <v>104</v>
      </c>
      <c r="G7" s="124" t="s">
        <v>104</v>
      </c>
      <c r="H7" s="124" t="s">
        <v>104</v>
      </c>
      <c r="I7" s="124" t="s">
        <v>104</v>
      </c>
      <c r="J7" s="124" t="s">
        <v>104</v>
      </c>
      <c r="K7" s="124" t="s">
        <v>104</v>
      </c>
      <c r="L7" s="124" t="s">
        <v>104</v>
      </c>
      <c r="M7" s="124" t="s">
        <v>104</v>
      </c>
      <c r="N7" s="124" t="s">
        <v>104</v>
      </c>
      <c r="O7" s="124" t="s">
        <v>104</v>
      </c>
      <c r="P7" s="124" t="s">
        <v>104</v>
      </c>
      <c r="Q7" s="125" t="s">
        <v>320</v>
      </c>
      <c r="R7" s="125" t="s">
        <v>320</v>
      </c>
      <c r="S7" s="125" t="s">
        <v>321</v>
      </c>
    </row>
    <row r="8" spans="1:19" x14ac:dyDescent="0.15">
      <c r="A8" s="192" t="s">
        <v>24</v>
      </c>
      <c r="B8" s="172"/>
      <c r="C8" s="108" t="s">
        <v>8</v>
      </c>
      <c r="D8" s="173"/>
      <c r="E8" s="312">
        <v>714510</v>
      </c>
      <c r="F8" s="313">
        <v>383078</v>
      </c>
      <c r="G8" s="313">
        <v>331432</v>
      </c>
      <c r="H8" s="313">
        <v>37103</v>
      </c>
      <c r="I8" s="313">
        <v>20963</v>
      </c>
      <c r="J8" s="313">
        <v>16140</v>
      </c>
      <c r="K8" s="313">
        <v>24071</v>
      </c>
      <c r="L8" s="313">
        <v>11494</v>
      </c>
      <c r="M8" s="313">
        <v>12577</v>
      </c>
      <c r="N8" s="313">
        <v>727542</v>
      </c>
      <c r="O8" s="313">
        <v>392547</v>
      </c>
      <c r="P8" s="313">
        <v>334995</v>
      </c>
      <c r="Q8" s="314">
        <v>28</v>
      </c>
      <c r="R8" s="314">
        <v>13.3</v>
      </c>
      <c r="S8" s="314">
        <v>45.2</v>
      </c>
    </row>
    <row r="9" spans="1:19" x14ac:dyDescent="0.15">
      <c r="A9" s="175" t="s">
        <v>322</v>
      </c>
      <c r="B9" s="176"/>
      <c r="C9" s="109" t="s">
        <v>58</v>
      </c>
      <c r="D9" s="177"/>
      <c r="E9" s="311" t="s">
        <v>323</v>
      </c>
      <c r="F9" s="311" t="s">
        <v>323</v>
      </c>
      <c r="G9" s="311" t="s">
        <v>323</v>
      </c>
      <c r="H9" s="311" t="s">
        <v>323</v>
      </c>
      <c r="I9" s="311" t="s">
        <v>323</v>
      </c>
      <c r="J9" s="311" t="s">
        <v>323</v>
      </c>
      <c r="K9" s="311" t="s">
        <v>323</v>
      </c>
      <c r="L9" s="311" t="s">
        <v>323</v>
      </c>
      <c r="M9" s="311" t="s">
        <v>228</v>
      </c>
      <c r="N9" s="311" t="s">
        <v>323</v>
      </c>
      <c r="O9" s="311" t="s">
        <v>323</v>
      </c>
      <c r="P9" s="311" t="s">
        <v>323</v>
      </c>
      <c r="Q9" s="311" t="s">
        <v>323</v>
      </c>
      <c r="R9" s="311" t="s">
        <v>323</v>
      </c>
      <c r="S9" s="311" t="s">
        <v>323</v>
      </c>
    </row>
    <row r="10" spans="1:19" x14ac:dyDescent="0.15">
      <c r="A10" s="180" t="s">
        <v>324</v>
      </c>
      <c r="B10" s="181"/>
      <c r="C10" s="110" t="s">
        <v>9</v>
      </c>
      <c r="D10" s="182"/>
      <c r="E10" s="186">
        <v>38143</v>
      </c>
      <c r="F10" s="186">
        <v>31898</v>
      </c>
      <c r="G10" s="186">
        <v>6245</v>
      </c>
      <c r="H10" s="186">
        <v>1799</v>
      </c>
      <c r="I10" s="186">
        <v>1394</v>
      </c>
      <c r="J10" s="186">
        <v>405</v>
      </c>
      <c r="K10" s="186">
        <v>544</v>
      </c>
      <c r="L10" s="186">
        <v>544</v>
      </c>
      <c r="M10" s="186">
        <v>0</v>
      </c>
      <c r="N10" s="186">
        <v>39398</v>
      </c>
      <c r="O10" s="186">
        <v>32748</v>
      </c>
      <c r="P10" s="186">
        <v>6650</v>
      </c>
      <c r="Q10" s="200">
        <v>4.3</v>
      </c>
      <c r="R10" s="200">
        <v>1.2</v>
      </c>
      <c r="S10" s="200">
        <v>19.2</v>
      </c>
    </row>
    <row r="11" spans="1:19" x14ac:dyDescent="0.15">
      <c r="A11" s="180" t="s">
        <v>325</v>
      </c>
      <c r="B11" s="181"/>
      <c r="C11" s="110" t="s">
        <v>10</v>
      </c>
      <c r="D11" s="182"/>
      <c r="E11" s="186">
        <v>178148</v>
      </c>
      <c r="F11" s="186">
        <v>121236</v>
      </c>
      <c r="G11" s="186">
        <v>56912</v>
      </c>
      <c r="H11" s="186">
        <v>4812</v>
      </c>
      <c r="I11" s="186">
        <v>2894</v>
      </c>
      <c r="J11" s="186">
        <v>1918</v>
      </c>
      <c r="K11" s="186">
        <v>3108</v>
      </c>
      <c r="L11" s="186">
        <v>2051</v>
      </c>
      <c r="M11" s="186">
        <v>1057</v>
      </c>
      <c r="N11" s="186">
        <v>179852</v>
      </c>
      <c r="O11" s="186">
        <v>122079</v>
      </c>
      <c r="P11" s="186">
        <v>57773</v>
      </c>
      <c r="Q11" s="200">
        <v>13.7</v>
      </c>
      <c r="R11" s="200">
        <v>4.7</v>
      </c>
      <c r="S11" s="200">
        <v>32.799999999999997</v>
      </c>
    </row>
    <row r="12" spans="1:19" x14ac:dyDescent="0.15">
      <c r="A12" s="180" t="s">
        <v>326</v>
      </c>
      <c r="B12" s="181"/>
      <c r="C12" s="110" t="s">
        <v>25</v>
      </c>
      <c r="D12" s="182"/>
      <c r="E12" s="185" t="s">
        <v>323</v>
      </c>
      <c r="F12" s="185" t="s">
        <v>323</v>
      </c>
      <c r="G12" s="185" t="s">
        <v>228</v>
      </c>
      <c r="H12" s="185" t="s">
        <v>323</v>
      </c>
      <c r="I12" s="185" t="s">
        <v>228</v>
      </c>
      <c r="J12" s="185" t="s">
        <v>228</v>
      </c>
      <c r="K12" s="185" t="s">
        <v>323</v>
      </c>
      <c r="L12" s="185" t="s">
        <v>228</v>
      </c>
      <c r="M12" s="185" t="s">
        <v>323</v>
      </c>
      <c r="N12" s="185" t="s">
        <v>228</v>
      </c>
      <c r="O12" s="185" t="s">
        <v>228</v>
      </c>
      <c r="P12" s="185" t="s">
        <v>228</v>
      </c>
      <c r="Q12" s="185" t="s">
        <v>323</v>
      </c>
      <c r="R12" s="185" t="s">
        <v>323</v>
      </c>
      <c r="S12" s="185" t="s">
        <v>228</v>
      </c>
    </row>
    <row r="13" spans="1:19" x14ac:dyDescent="0.15">
      <c r="A13" s="180" t="s">
        <v>327</v>
      </c>
      <c r="B13" s="181"/>
      <c r="C13" s="110" t="s">
        <v>26</v>
      </c>
      <c r="D13" s="182"/>
      <c r="E13" s="186">
        <v>10643</v>
      </c>
      <c r="F13" s="186">
        <v>6478</v>
      </c>
      <c r="G13" s="186">
        <v>4165</v>
      </c>
      <c r="H13" s="186">
        <v>737</v>
      </c>
      <c r="I13" s="186">
        <v>586</v>
      </c>
      <c r="J13" s="186">
        <v>151</v>
      </c>
      <c r="K13" s="186">
        <v>200</v>
      </c>
      <c r="L13" s="186">
        <v>144</v>
      </c>
      <c r="M13" s="186">
        <v>56</v>
      </c>
      <c r="N13" s="186">
        <v>11180</v>
      </c>
      <c r="O13" s="186">
        <v>6920</v>
      </c>
      <c r="P13" s="186">
        <v>4260</v>
      </c>
      <c r="Q13" s="200">
        <v>12</v>
      </c>
      <c r="R13" s="200">
        <v>0.7</v>
      </c>
      <c r="S13" s="200">
        <v>30.4</v>
      </c>
    </row>
    <row r="14" spans="1:19" x14ac:dyDescent="0.15">
      <c r="A14" s="180" t="s">
        <v>328</v>
      </c>
      <c r="B14" s="181"/>
      <c r="C14" s="111" t="s">
        <v>59</v>
      </c>
      <c r="D14" s="182"/>
      <c r="E14" s="186">
        <v>46264</v>
      </c>
      <c r="F14" s="186">
        <v>37921</v>
      </c>
      <c r="G14" s="186">
        <v>8343</v>
      </c>
      <c r="H14" s="186">
        <v>1984</v>
      </c>
      <c r="I14" s="186">
        <v>1343</v>
      </c>
      <c r="J14" s="186">
        <v>641</v>
      </c>
      <c r="K14" s="186">
        <v>1391</v>
      </c>
      <c r="L14" s="186">
        <v>970</v>
      </c>
      <c r="M14" s="186">
        <v>421</v>
      </c>
      <c r="N14" s="186">
        <v>46857</v>
      </c>
      <c r="O14" s="186">
        <v>38294</v>
      </c>
      <c r="P14" s="186">
        <v>8563</v>
      </c>
      <c r="Q14" s="200">
        <v>25</v>
      </c>
      <c r="R14" s="200">
        <v>15.7</v>
      </c>
      <c r="S14" s="200">
        <v>66.8</v>
      </c>
    </row>
    <row r="15" spans="1:19" x14ac:dyDescent="0.15">
      <c r="A15" s="180" t="s">
        <v>329</v>
      </c>
      <c r="B15" s="181"/>
      <c r="C15" s="112" t="s">
        <v>60</v>
      </c>
      <c r="D15" s="182"/>
      <c r="E15" s="186">
        <v>129600</v>
      </c>
      <c r="F15" s="186">
        <v>64095</v>
      </c>
      <c r="G15" s="186">
        <v>65505</v>
      </c>
      <c r="H15" s="186">
        <v>4170</v>
      </c>
      <c r="I15" s="186">
        <v>2380</v>
      </c>
      <c r="J15" s="186">
        <v>1790</v>
      </c>
      <c r="K15" s="186">
        <v>3839</v>
      </c>
      <c r="L15" s="186">
        <v>2201</v>
      </c>
      <c r="M15" s="186">
        <v>1638</v>
      </c>
      <c r="N15" s="186">
        <v>129931</v>
      </c>
      <c r="O15" s="186">
        <v>64274</v>
      </c>
      <c r="P15" s="186">
        <v>65657</v>
      </c>
      <c r="Q15" s="200">
        <v>48.9</v>
      </c>
      <c r="R15" s="200">
        <v>28.5</v>
      </c>
      <c r="S15" s="200">
        <v>68.900000000000006</v>
      </c>
    </row>
    <row r="16" spans="1:19" x14ac:dyDescent="0.15">
      <c r="A16" s="180" t="s">
        <v>330</v>
      </c>
      <c r="B16" s="181"/>
      <c r="C16" s="111" t="s">
        <v>61</v>
      </c>
      <c r="D16" s="182"/>
      <c r="E16" s="186">
        <v>18464</v>
      </c>
      <c r="F16" s="186">
        <v>8468</v>
      </c>
      <c r="G16" s="186">
        <v>9996</v>
      </c>
      <c r="H16" s="186">
        <v>861</v>
      </c>
      <c r="I16" s="186">
        <v>513</v>
      </c>
      <c r="J16" s="186">
        <v>348</v>
      </c>
      <c r="K16" s="186">
        <v>804</v>
      </c>
      <c r="L16" s="186">
        <v>335</v>
      </c>
      <c r="M16" s="186">
        <v>469</v>
      </c>
      <c r="N16" s="186">
        <v>18521</v>
      </c>
      <c r="O16" s="186">
        <v>8646</v>
      </c>
      <c r="P16" s="186">
        <v>9875</v>
      </c>
      <c r="Q16" s="200">
        <v>7.3</v>
      </c>
      <c r="R16" s="200">
        <v>1.3</v>
      </c>
      <c r="S16" s="200">
        <v>12.5</v>
      </c>
    </row>
    <row r="17" spans="1:19" x14ac:dyDescent="0.15">
      <c r="A17" s="180" t="s">
        <v>331</v>
      </c>
      <c r="B17" s="181"/>
      <c r="C17" s="112" t="s">
        <v>62</v>
      </c>
      <c r="D17" s="182"/>
      <c r="E17" s="186">
        <v>7540</v>
      </c>
      <c r="F17" s="186">
        <v>4869</v>
      </c>
      <c r="G17" s="186">
        <v>2671</v>
      </c>
      <c r="H17" s="186">
        <v>611</v>
      </c>
      <c r="I17" s="186">
        <v>255</v>
      </c>
      <c r="J17" s="186">
        <v>356</v>
      </c>
      <c r="K17" s="186">
        <v>167</v>
      </c>
      <c r="L17" s="186">
        <v>166</v>
      </c>
      <c r="M17" s="186">
        <v>1</v>
      </c>
      <c r="N17" s="186">
        <v>7984</v>
      </c>
      <c r="O17" s="186">
        <v>4958</v>
      </c>
      <c r="P17" s="186">
        <v>3026</v>
      </c>
      <c r="Q17" s="200">
        <v>45.8</v>
      </c>
      <c r="R17" s="200">
        <v>28.9</v>
      </c>
      <c r="S17" s="200">
        <v>73.400000000000006</v>
      </c>
    </row>
    <row r="18" spans="1:19" x14ac:dyDescent="0.15">
      <c r="A18" s="180" t="s">
        <v>332</v>
      </c>
      <c r="B18" s="181"/>
      <c r="C18" s="111" t="s">
        <v>63</v>
      </c>
      <c r="D18" s="182"/>
      <c r="E18" s="186">
        <v>13695</v>
      </c>
      <c r="F18" s="186">
        <v>8341</v>
      </c>
      <c r="G18" s="186">
        <v>5354</v>
      </c>
      <c r="H18" s="186">
        <v>738</v>
      </c>
      <c r="I18" s="186">
        <v>656</v>
      </c>
      <c r="J18" s="186">
        <v>82</v>
      </c>
      <c r="K18" s="186">
        <v>628</v>
      </c>
      <c r="L18" s="186">
        <v>466</v>
      </c>
      <c r="M18" s="186">
        <v>162</v>
      </c>
      <c r="N18" s="186">
        <v>13805</v>
      </c>
      <c r="O18" s="186">
        <v>8531</v>
      </c>
      <c r="P18" s="186">
        <v>5274</v>
      </c>
      <c r="Q18" s="200">
        <v>14.2</v>
      </c>
      <c r="R18" s="200">
        <v>1.9</v>
      </c>
      <c r="S18" s="200">
        <v>34.200000000000003</v>
      </c>
    </row>
    <row r="19" spans="1:19" x14ac:dyDescent="0.15">
      <c r="A19" s="180" t="s">
        <v>333</v>
      </c>
      <c r="B19" s="181"/>
      <c r="C19" s="111" t="s">
        <v>64</v>
      </c>
      <c r="D19" s="182"/>
      <c r="E19" s="186">
        <v>53880</v>
      </c>
      <c r="F19" s="186">
        <v>16151</v>
      </c>
      <c r="G19" s="186">
        <v>37729</v>
      </c>
      <c r="H19" s="186">
        <v>3091</v>
      </c>
      <c r="I19" s="186">
        <v>1421</v>
      </c>
      <c r="J19" s="186">
        <v>1670</v>
      </c>
      <c r="K19" s="186">
        <v>2725</v>
      </c>
      <c r="L19" s="186">
        <v>856</v>
      </c>
      <c r="M19" s="186">
        <v>1869</v>
      </c>
      <c r="N19" s="186">
        <v>54246</v>
      </c>
      <c r="O19" s="186">
        <v>16716</v>
      </c>
      <c r="P19" s="186">
        <v>37530</v>
      </c>
      <c r="Q19" s="200">
        <v>71.599999999999994</v>
      </c>
      <c r="R19" s="200">
        <v>45.8</v>
      </c>
      <c r="S19" s="200">
        <v>83.1</v>
      </c>
    </row>
    <row r="20" spans="1:19" x14ac:dyDescent="0.15">
      <c r="A20" s="180" t="s">
        <v>171</v>
      </c>
      <c r="B20" s="181"/>
      <c r="C20" s="112" t="s">
        <v>65</v>
      </c>
      <c r="D20" s="182"/>
      <c r="E20" s="186">
        <v>23823</v>
      </c>
      <c r="F20" s="186">
        <v>9651</v>
      </c>
      <c r="G20" s="186">
        <v>14172</v>
      </c>
      <c r="H20" s="186">
        <v>888</v>
      </c>
      <c r="I20" s="186">
        <v>506</v>
      </c>
      <c r="J20" s="186">
        <v>382</v>
      </c>
      <c r="K20" s="186">
        <v>1248</v>
      </c>
      <c r="L20" s="186">
        <v>535</v>
      </c>
      <c r="M20" s="186">
        <v>713</v>
      </c>
      <c r="N20" s="186">
        <v>23463</v>
      </c>
      <c r="O20" s="186">
        <v>9622</v>
      </c>
      <c r="P20" s="186">
        <v>13841</v>
      </c>
      <c r="Q20" s="200">
        <v>40.799999999999997</v>
      </c>
      <c r="R20" s="200">
        <v>26.2</v>
      </c>
      <c r="S20" s="200">
        <v>51</v>
      </c>
    </row>
    <row r="21" spans="1:19" x14ac:dyDescent="0.15">
      <c r="A21" s="180" t="s">
        <v>334</v>
      </c>
      <c r="B21" s="181"/>
      <c r="C21" s="111" t="s">
        <v>66</v>
      </c>
      <c r="D21" s="182"/>
      <c r="E21" s="186">
        <v>31951</v>
      </c>
      <c r="F21" s="186">
        <v>16996</v>
      </c>
      <c r="G21" s="186">
        <v>14955</v>
      </c>
      <c r="H21" s="186">
        <v>9120</v>
      </c>
      <c r="I21" s="186">
        <v>5374</v>
      </c>
      <c r="J21" s="186">
        <v>3746</v>
      </c>
      <c r="K21" s="186">
        <v>1763</v>
      </c>
      <c r="L21" s="186">
        <v>775</v>
      </c>
      <c r="M21" s="186">
        <v>988</v>
      </c>
      <c r="N21" s="186">
        <v>39308</v>
      </c>
      <c r="O21" s="186">
        <v>21595</v>
      </c>
      <c r="P21" s="186">
        <v>17713</v>
      </c>
      <c r="Q21" s="200">
        <v>19.5</v>
      </c>
      <c r="R21" s="200">
        <v>12.9</v>
      </c>
      <c r="S21" s="200">
        <v>27.6</v>
      </c>
    </row>
    <row r="22" spans="1:19" x14ac:dyDescent="0.15">
      <c r="A22" s="180" t="s">
        <v>335</v>
      </c>
      <c r="B22" s="181"/>
      <c r="C22" s="110" t="s">
        <v>27</v>
      </c>
      <c r="D22" s="182"/>
      <c r="E22" s="186">
        <v>104491</v>
      </c>
      <c r="F22" s="186">
        <v>23554</v>
      </c>
      <c r="G22" s="186">
        <v>80937</v>
      </c>
      <c r="H22" s="186">
        <v>5327</v>
      </c>
      <c r="I22" s="186">
        <v>1954</v>
      </c>
      <c r="J22" s="186">
        <v>3373</v>
      </c>
      <c r="K22" s="186">
        <v>5819</v>
      </c>
      <c r="L22" s="186">
        <v>1310</v>
      </c>
      <c r="M22" s="186">
        <v>4509</v>
      </c>
      <c r="N22" s="186">
        <v>103999</v>
      </c>
      <c r="O22" s="186">
        <v>24198</v>
      </c>
      <c r="P22" s="186">
        <v>79801</v>
      </c>
      <c r="Q22" s="200">
        <v>22.9</v>
      </c>
      <c r="R22" s="200">
        <v>16.8</v>
      </c>
      <c r="S22" s="200">
        <v>24.7</v>
      </c>
    </row>
    <row r="23" spans="1:19" x14ac:dyDescent="0.15">
      <c r="A23" s="180" t="s">
        <v>122</v>
      </c>
      <c r="B23" s="181"/>
      <c r="C23" s="110" t="s">
        <v>28</v>
      </c>
      <c r="D23" s="182"/>
      <c r="E23" s="186">
        <v>9296</v>
      </c>
      <c r="F23" s="186">
        <v>4748</v>
      </c>
      <c r="G23" s="186">
        <v>4548</v>
      </c>
      <c r="H23" s="186">
        <v>579</v>
      </c>
      <c r="I23" s="186">
        <v>382</v>
      </c>
      <c r="J23" s="186">
        <v>197</v>
      </c>
      <c r="K23" s="186">
        <v>656</v>
      </c>
      <c r="L23" s="186">
        <v>336</v>
      </c>
      <c r="M23" s="186">
        <v>320</v>
      </c>
      <c r="N23" s="186">
        <v>9219</v>
      </c>
      <c r="O23" s="186">
        <v>4794</v>
      </c>
      <c r="P23" s="186">
        <v>4425</v>
      </c>
      <c r="Q23" s="200">
        <v>12.6</v>
      </c>
      <c r="R23" s="200">
        <v>1.2</v>
      </c>
      <c r="S23" s="200">
        <v>25</v>
      </c>
    </row>
    <row r="24" spans="1:19" x14ac:dyDescent="0.15">
      <c r="A24" s="189" t="s">
        <v>336</v>
      </c>
      <c r="B24" s="190"/>
      <c r="C24" s="114" t="s">
        <v>29</v>
      </c>
      <c r="D24" s="191"/>
      <c r="E24" s="195">
        <v>43491</v>
      </c>
      <c r="F24" s="195">
        <v>24005</v>
      </c>
      <c r="G24" s="195">
        <v>19486</v>
      </c>
      <c r="H24" s="195">
        <v>2249</v>
      </c>
      <c r="I24" s="195">
        <v>1191</v>
      </c>
      <c r="J24" s="195">
        <v>1058</v>
      </c>
      <c r="K24" s="195">
        <v>1083</v>
      </c>
      <c r="L24" s="195">
        <v>709</v>
      </c>
      <c r="M24" s="195">
        <v>374</v>
      </c>
      <c r="N24" s="195">
        <v>44657</v>
      </c>
      <c r="O24" s="195">
        <v>24487</v>
      </c>
      <c r="P24" s="195">
        <v>20170</v>
      </c>
      <c r="Q24" s="207">
        <v>27.9</v>
      </c>
      <c r="R24" s="207">
        <v>11.7</v>
      </c>
      <c r="S24" s="207">
        <v>47.6</v>
      </c>
    </row>
    <row r="25" spans="1:19" x14ac:dyDescent="0.15">
      <c r="A25" s="192" t="s">
        <v>337</v>
      </c>
      <c r="B25" s="172"/>
      <c r="C25" s="115" t="s">
        <v>67</v>
      </c>
      <c r="D25" s="173"/>
      <c r="E25" s="178">
        <v>25476</v>
      </c>
      <c r="F25" s="179">
        <v>13325</v>
      </c>
      <c r="G25" s="179">
        <v>12151</v>
      </c>
      <c r="H25" s="179">
        <v>917</v>
      </c>
      <c r="I25" s="179">
        <v>368</v>
      </c>
      <c r="J25" s="179">
        <v>549</v>
      </c>
      <c r="K25" s="179">
        <v>671</v>
      </c>
      <c r="L25" s="179">
        <v>476</v>
      </c>
      <c r="M25" s="179">
        <v>195</v>
      </c>
      <c r="N25" s="179">
        <v>25722</v>
      </c>
      <c r="O25" s="179">
        <v>13217</v>
      </c>
      <c r="P25" s="179">
        <v>12505</v>
      </c>
      <c r="Q25" s="198">
        <v>34.299999999999997</v>
      </c>
      <c r="R25" s="198">
        <v>11.8</v>
      </c>
      <c r="S25" s="198">
        <v>58.1</v>
      </c>
    </row>
    <row r="26" spans="1:19" x14ac:dyDescent="0.15">
      <c r="A26" s="180" t="s">
        <v>338</v>
      </c>
      <c r="B26" s="181"/>
      <c r="C26" s="112" t="s">
        <v>68</v>
      </c>
      <c r="D26" s="182"/>
      <c r="E26" s="183">
        <v>1014</v>
      </c>
      <c r="F26" s="184">
        <v>466</v>
      </c>
      <c r="G26" s="184">
        <v>548</v>
      </c>
      <c r="H26" s="184">
        <v>37</v>
      </c>
      <c r="I26" s="184">
        <v>17</v>
      </c>
      <c r="J26" s="184">
        <v>20</v>
      </c>
      <c r="K26" s="184">
        <v>22</v>
      </c>
      <c r="L26" s="184">
        <v>11</v>
      </c>
      <c r="M26" s="184">
        <v>11</v>
      </c>
      <c r="N26" s="184">
        <v>1029</v>
      </c>
      <c r="O26" s="184">
        <v>472</v>
      </c>
      <c r="P26" s="184">
        <v>557</v>
      </c>
      <c r="Q26" s="204">
        <v>13</v>
      </c>
      <c r="R26" s="204">
        <v>4.2</v>
      </c>
      <c r="S26" s="204">
        <v>20.5</v>
      </c>
    </row>
    <row r="27" spans="1:19" x14ac:dyDescent="0.15">
      <c r="A27" s="180" t="s">
        <v>339</v>
      </c>
      <c r="B27" s="181"/>
      <c r="C27" s="111" t="s">
        <v>69</v>
      </c>
      <c r="D27" s="182"/>
      <c r="E27" s="185" t="s">
        <v>276</v>
      </c>
      <c r="F27" s="185" t="s">
        <v>277</v>
      </c>
      <c r="G27" s="185" t="s">
        <v>276</v>
      </c>
      <c r="H27" s="185" t="s">
        <v>276</v>
      </c>
      <c r="I27" s="185" t="s">
        <v>276</v>
      </c>
      <c r="J27" s="185" t="s">
        <v>276</v>
      </c>
      <c r="K27" s="185" t="s">
        <v>276</v>
      </c>
      <c r="L27" s="185" t="s">
        <v>276</v>
      </c>
      <c r="M27" s="185" t="s">
        <v>276</v>
      </c>
      <c r="N27" s="185" t="s">
        <v>276</v>
      </c>
      <c r="O27" s="185" t="s">
        <v>276</v>
      </c>
      <c r="P27" s="185" t="s">
        <v>276</v>
      </c>
      <c r="Q27" s="185" t="s">
        <v>276</v>
      </c>
      <c r="R27" s="185" t="s">
        <v>276</v>
      </c>
      <c r="S27" s="185" t="s">
        <v>276</v>
      </c>
    </row>
    <row r="28" spans="1:19" x14ac:dyDescent="0.15">
      <c r="A28" s="180" t="s">
        <v>248</v>
      </c>
      <c r="B28" s="181"/>
      <c r="C28" s="112" t="s">
        <v>70</v>
      </c>
      <c r="D28" s="182"/>
      <c r="E28" s="185" t="s">
        <v>276</v>
      </c>
      <c r="F28" s="185" t="s">
        <v>276</v>
      </c>
      <c r="G28" s="185" t="s">
        <v>276</v>
      </c>
      <c r="H28" s="185" t="s">
        <v>276</v>
      </c>
      <c r="I28" s="185" t="s">
        <v>276</v>
      </c>
      <c r="J28" s="185" t="s">
        <v>276</v>
      </c>
      <c r="K28" s="185" t="s">
        <v>276</v>
      </c>
      <c r="L28" s="185" t="s">
        <v>228</v>
      </c>
      <c r="M28" s="185" t="s">
        <v>228</v>
      </c>
      <c r="N28" s="185" t="s">
        <v>228</v>
      </c>
      <c r="O28" s="185" t="s">
        <v>228</v>
      </c>
      <c r="P28" s="185" t="s">
        <v>228</v>
      </c>
      <c r="Q28" s="185" t="s">
        <v>228</v>
      </c>
      <c r="R28" s="185" t="s">
        <v>228</v>
      </c>
      <c r="S28" s="185" t="s">
        <v>228</v>
      </c>
    </row>
    <row r="29" spans="1:19" x14ac:dyDescent="0.15">
      <c r="A29" s="180" t="s">
        <v>251</v>
      </c>
      <c r="B29" s="181"/>
      <c r="C29" s="111" t="s">
        <v>71</v>
      </c>
      <c r="D29" s="182"/>
      <c r="E29" s="186">
        <v>1928</v>
      </c>
      <c r="F29" s="186">
        <v>1453</v>
      </c>
      <c r="G29" s="186">
        <v>475</v>
      </c>
      <c r="H29" s="186">
        <v>45</v>
      </c>
      <c r="I29" s="186">
        <v>37</v>
      </c>
      <c r="J29" s="186">
        <v>8</v>
      </c>
      <c r="K29" s="186">
        <v>10</v>
      </c>
      <c r="L29" s="186">
        <v>6</v>
      </c>
      <c r="M29" s="186">
        <v>4</v>
      </c>
      <c r="N29" s="186">
        <v>1963</v>
      </c>
      <c r="O29" s="186">
        <v>1484</v>
      </c>
      <c r="P29" s="186">
        <v>479</v>
      </c>
      <c r="Q29" s="200">
        <v>3.8</v>
      </c>
      <c r="R29" s="200">
        <v>2</v>
      </c>
      <c r="S29" s="200">
        <v>9.6</v>
      </c>
    </row>
    <row r="30" spans="1:19" x14ac:dyDescent="0.15">
      <c r="A30" s="180" t="s">
        <v>340</v>
      </c>
      <c r="B30" s="181"/>
      <c r="C30" s="110" t="s">
        <v>30</v>
      </c>
      <c r="D30" s="182"/>
      <c r="E30" s="186">
        <v>4916</v>
      </c>
      <c r="F30" s="186">
        <v>3911</v>
      </c>
      <c r="G30" s="186">
        <v>1005</v>
      </c>
      <c r="H30" s="186">
        <v>15</v>
      </c>
      <c r="I30" s="186">
        <v>0</v>
      </c>
      <c r="J30" s="186">
        <v>15</v>
      </c>
      <c r="K30" s="186">
        <v>36</v>
      </c>
      <c r="L30" s="186">
        <v>6</v>
      </c>
      <c r="M30" s="186">
        <v>30</v>
      </c>
      <c r="N30" s="186">
        <v>4895</v>
      </c>
      <c r="O30" s="186">
        <v>3905</v>
      </c>
      <c r="P30" s="186">
        <v>990</v>
      </c>
      <c r="Q30" s="200">
        <v>16.600000000000001</v>
      </c>
      <c r="R30" s="200">
        <v>10.8</v>
      </c>
      <c r="S30" s="200">
        <v>39.799999999999997</v>
      </c>
    </row>
    <row r="31" spans="1:19" x14ac:dyDescent="0.15">
      <c r="A31" s="180" t="s">
        <v>341</v>
      </c>
      <c r="B31" s="181"/>
      <c r="C31" s="111" t="s">
        <v>72</v>
      </c>
      <c r="D31" s="182"/>
      <c r="E31" s="186">
        <v>1652</v>
      </c>
      <c r="F31" s="186">
        <v>1098</v>
      </c>
      <c r="G31" s="186">
        <v>554</v>
      </c>
      <c r="H31" s="186">
        <v>13</v>
      </c>
      <c r="I31" s="186">
        <v>13</v>
      </c>
      <c r="J31" s="186">
        <v>0</v>
      </c>
      <c r="K31" s="186">
        <v>45</v>
      </c>
      <c r="L31" s="186">
        <v>0</v>
      </c>
      <c r="M31" s="186">
        <v>45</v>
      </c>
      <c r="N31" s="186">
        <v>1620</v>
      </c>
      <c r="O31" s="186">
        <v>1111</v>
      </c>
      <c r="P31" s="186">
        <v>509</v>
      </c>
      <c r="Q31" s="200">
        <v>24</v>
      </c>
      <c r="R31" s="200">
        <v>7.7</v>
      </c>
      <c r="S31" s="200">
        <v>59.7</v>
      </c>
    </row>
    <row r="32" spans="1:19" x14ac:dyDescent="0.15">
      <c r="A32" s="180" t="s">
        <v>342</v>
      </c>
      <c r="B32" s="181"/>
      <c r="C32" s="111" t="s">
        <v>73</v>
      </c>
      <c r="D32" s="182"/>
      <c r="E32" s="186">
        <v>5829</v>
      </c>
      <c r="F32" s="186">
        <v>3770</v>
      </c>
      <c r="G32" s="186">
        <v>2059</v>
      </c>
      <c r="H32" s="186">
        <v>178</v>
      </c>
      <c r="I32" s="186">
        <v>93</v>
      </c>
      <c r="J32" s="186">
        <v>85</v>
      </c>
      <c r="K32" s="186">
        <v>174</v>
      </c>
      <c r="L32" s="186">
        <v>91</v>
      </c>
      <c r="M32" s="186">
        <v>83</v>
      </c>
      <c r="N32" s="186">
        <v>5833</v>
      </c>
      <c r="O32" s="186">
        <v>3772</v>
      </c>
      <c r="P32" s="186">
        <v>2061</v>
      </c>
      <c r="Q32" s="200">
        <v>14.8</v>
      </c>
      <c r="R32" s="200">
        <v>6.3</v>
      </c>
      <c r="S32" s="200">
        <v>30.5</v>
      </c>
    </row>
    <row r="33" spans="1:19" x14ac:dyDescent="0.15">
      <c r="A33" s="180" t="s">
        <v>343</v>
      </c>
      <c r="B33" s="181"/>
      <c r="C33" s="112" t="s">
        <v>74</v>
      </c>
      <c r="D33" s="182"/>
      <c r="E33" s="185" t="s">
        <v>344</v>
      </c>
      <c r="F33" s="185" t="s">
        <v>275</v>
      </c>
      <c r="G33" s="185" t="s">
        <v>228</v>
      </c>
      <c r="H33" s="185" t="s">
        <v>228</v>
      </c>
      <c r="I33" s="185" t="s">
        <v>345</v>
      </c>
      <c r="J33" s="185" t="s">
        <v>345</v>
      </c>
      <c r="K33" s="185" t="s">
        <v>275</v>
      </c>
      <c r="L33" s="185" t="s">
        <v>228</v>
      </c>
      <c r="M33" s="185" t="s">
        <v>228</v>
      </c>
      <c r="N33" s="185" t="s">
        <v>228</v>
      </c>
      <c r="O33" s="185" t="s">
        <v>228</v>
      </c>
      <c r="P33" s="185" t="s">
        <v>228</v>
      </c>
      <c r="Q33" s="185" t="s">
        <v>228</v>
      </c>
      <c r="R33" s="185" t="s">
        <v>228</v>
      </c>
      <c r="S33" s="185" t="s">
        <v>228</v>
      </c>
    </row>
    <row r="34" spans="1:19" x14ac:dyDescent="0.15">
      <c r="A34" s="180" t="s">
        <v>256</v>
      </c>
      <c r="B34" s="181"/>
      <c r="C34" s="111" t="s">
        <v>75</v>
      </c>
      <c r="D34" s="182"/>
      <c r="E34" s="186">
        <v>4550</v>
      </c>
      <c r="F34" s="186">
        <v>3429</v>
      </c>
      <c r="G34" s="186">
        <v>1121</v>
      </c>
      <c r="H34" s="186">
        <v>8</v>
      </c>
      <c r="I34" s="186">
        <v>8</v>
      </c>
      <c r="J34" s="186">
        <v>0</v>
      </c>
      <c r="K34" s="186">
        <v>92</v>
      </c>
      <c r="L34" s="186">
        <v>92</v>
      </c>
      <c r="M34" s="186">
        <v>0</v>
      </c>
      <c r="N34" s="186">
        <v>4466</v>
      </c>
      <c r="O34" s="186">
        <v>3345</v>
      </c>
      <c r="P34" s="186">
        <v>1121</v>
      </c>
      <c r="Q34" s="200">
        <v>17.7</v>
      </c>
      <c r="R34" s="200">
        <v>10.3</v>
      </c>
      <c r="S34" s="200">
        <v>39.700000000000003</v>
      </c>
    </row>
    <row r="35" spans="1:19" x14ac:dyDescent="0.15">
      <c r="A35" s="180" t="s">
        <v>173</v>
      </c>
      <c r="B35" s="181"/>
      <c r="C35" s="110" t="s">
        <v>31</v>
      </c>
      <c r="D35" s="182"/>
      <c r="E35" s="185" t="s">
        <v>345</v>
      </c>
      <c r="F35" s="185" t="s">
        <v>137</v>
      </c>
      <c r="G35" s="185" t="s">
        <v>345</v>
      </c>
      <c r="H35" s="185" t="s">
        <v>345</v>
      </c>
      <c r="I35" s="185" t="s">
        <v>345</v>
      </c>
      <c r="J35" s="185" t="s">
        <v>276</v>
      </c>
      <c r="K35" s="185" t="s">
        <v>276</v>
      </c>
      <c r="L35" s="185" t="s">
        <v>345</v>
      </c>
      <c r="M35" s="185" t="s">
        <v>345</v>
      </c>
      <c r="N35" s="185" t="s">
        <v>345</v>
      </c>
      <c r="O35" s="185" t="s">
        <v>346</v>
      </c>
      <c r="P35" s="185" t="s">
        <v>345</v>
      </c>
      <c r="Q35" s="185" t="s">
        <v>346</v>
      </c>
      <c r="R35" s="185" t="s">
        <v>228</v>
      </c>
      <c r="S35" s="185" t="s">
        <v>346</v>
      </c>
    </row>
    <row r="36" spans="1:19" x14ac:dyDescent="0.15">
      <c r="A36" s="180" t="s">
        <v>347</v>
      </c>
      <c r="B36" s="181"/>
      <c r="C36" s="110" t="s">
        <v>32</v>
      </c>
      <c r="D36" s="182"/>
      <c r="E36" s="185" t="s">
        <v>228</v>
      </c>
      <c r="F36" s="185" t="s">
        <v>137</v>
      </c>
      <c r="G36" s="185" t="s">
        <v>348</v>
      </c>
      <c r="H36" s="185" t="s">
        <v>349</v>
      </c>
      <c r="I36" s="185" t="s">
        <v>137</v>
      </c>
      <c r="J36" s="185" t="s">
        <v>137</v>
      </c>
      <c r="K36" s="185" t="s">
        <v>137</v>
      </c>
      <c r="L36" s="185" t="s">
        <v>137</v>
      </c>
      <c r="M36" s="185" t="s">
        <v>228</v>
      </c>
      <c r="N36" s="185" t="s">
        <v>345</v>
      </c>
      <c r="O36" s="185" t="s">
        <v>137</v>
      </c>
      <c r="P36" s="185" t="s">
        <v>228</v>
      </c>
      <c r="Q36" s="185" t="s">
        <v>228</v>
      </c>
      <c r="R36" s="185" t="s">
        <v>228</v>
      </c>
      <c r="S36" s="185" t="s">
        <v>228</v>
      </c>
    </row>
    <row r="37" spans="1:19" x14ac:dyDescent="0.15">
      <c r="A37" s="180" t="s">
        <v>350</v>
      </c>
      <c r="B37" s="181"/>
      <c r="C37" s="110" t="s">
        <v>33</v>
      </c>
      <c r="D37" s="182"/>
      <c r="E37" s="186">
        <v>12995</v>
      </c>
      <c r="F37" s="186">
        <v>9347</v>
      </c>
      <c r="G37" s="186">
        <v>3648</v>
      </c>
      <c r="H37" s="186">
        <v>378</v>
      </c>
      <c r="I37" s="186">
        <v>207</v>
      </c>
      <c r="J37" s="186">
        <v>171</v>
      </c>
      <c r="K37" s="186">
        <v>21</v>
      </c>
      <c r="L37" s="186">
        <v>21</v>
      </c>
      <c r="M37" s="186">
        <v>0</v>
      </c>
      <c r="N37" s="186">
        <v>13352</v>
      </c>
      <c r="O37" s="186">
        <v>9533</v>
      </c>
      <c r="P37" s="186">
        <v>3819</v>
      </c>
      <c r="Q37" s="200">
        <v>7.7</v>
      </c>
      <c r="R37" s="200">
        <v>3.8</v>
      </c>
      <c r="S37" s="200">
        <v>17.399999999999999</v>
      </c>
    </row>
    <row r="38" spans="1:19" x14ac:dyDescent="0.15">
      <c r="A38" s="180" t="s">
        <v>150</v>
      </c>
      <c r="B38" s="181"/>
      <c r="C38" s="111" t="s">
        <v>76</v>
      </c>
      <c r="D38" s="182"/>
      <c r="E38" s="186">
        <v>12850</v>
      </c>
      <c r="F38" s="186">
        <v>10016</v>
      </c>
      <c r="G38" s="186">
        <v>2834</v>
      </c>
      <c r="H38" s="186">
        <v>444</v>
      </c>
      <c r="I38" s="186">
        <v>251</v>
      </c>
      <c r="J38" s="186">
        <v>193</v>
      </c>
      <c r="K38" s="186">
        <v>169</v>
      </c>
      <c r="L38" s="186">
        <v>119</v>
      </c>
      <c r="M38" s="186">
        <v>50</v>
      </c>
      <c r="N38" s="186">
        <v>13125</v>
      </c>
      <c r="O38" s="186">
        <v>10148</v>
      </c>
      <c r="P38" s="186">
        <v>2977</v>
      </c>
      <c r="Q38" s="200">
        <v>6.8</v>
      </c>
      <c r="R38" s="200">
        <v>3.5</v>
      </c>
      <c r="S38" s="200">
        <v>18</v>
      </c>
    </row>
    <row r="39" spans="1:19" x14ac:dyDescent="0.15">
      <c r="A39" s="180" t="s">
        <v>265</v>
      </c>
      <c r="B39" s="181"/>
      <c r="C39" s="111" t="s">
        <v>77</v>
      </c>
      <c r="D39" s="182"/>
      <c r="E39" s="186">
        <v>14573</v>
      </c>
      <c r="F39" s="186">
        <v>11328</v>
      </c>
      <c r="G39" s="186">
        <v>3245</v>
      </c>
      <c r="H39" s="186">
        <v>221</v>
      </c>
      <c r="I39" s="186">
        <v>181</v>
      </c>
      <c r="J39" s="186">
        <v>40</v>
      </c>
      <c r="K39" s="186">
        <v>70</v>
      </c>
      <c r="L39" s="186">
        <v>55</v>
      </c>
      <c r="M39" s="186">
        <v>15</v>
      </c>
      <c r="N39" s="186">
        <v>14724</v>
      </c>
      <c r="O39" s="186">
        <v>11454</v>
      </c>
      <c r="P39" s="186">
        <v>3270</v>
      </c>
      <c r="Q39" s="200">
        <v>11.4</v>
      </c>
      <c r="R39" s="200">
        <v>4.8</v>
      </c>
      <c r="S39" s="200">
        <v>34.700000000000003</v>
      </c>
    </row>
    <row r="40" spans="1:19" x14ac:dyDescent="0.15">
      <c r="A40" s="180" t="s">
        <v>138</v>
      </c>
      <c r="B40" s="181"/>
      <c r="C40" s="112" t="s">
        <v>78</v>
      </c>
      <c r="D40" s="182"/>
      <c r="E40" s="186">
        <v>10473</v>
      </c>
      <c r="F40" s="186">
        <v>6642</v>
      </c>
      <c r="G40" s="186">
        <v>3831</v>
      </c>
      <c r="H40" s="186">
        <v>391</v>
      </c>
      <c r="I40" s="186">
        <v>309</v>
      </c>
      <c r="J40" s="186">
        <v>82</v>
      </c>
      <c r="K40" s="186">
        <v>219</v>
      </c>
      <c r="L40" s="186">
        <v>185</v>
      </c>
      <c r="M40" s="186">
        <v>34</v>
      </c>
      <c r="N40" s="186">
        <v>10645</v>
      </c>
      <c r="O40" s="186">
        <v>6766</v>
      </c>
      <c r="P40" s="186">
        <v>3879</v>
      </c>
      <c r="Q40" s="200">
        <v>9.9</v>
      </c>
      <c r="R40" s="200">
        <v>5.6</v>
      </c>
      <c r="S40" s="200">
        <v>17.3</v>
      </c>
    </row>
    <row r="41" spans="1:19" x14ac:dyDescent="0.15">
      <c r="A41" s="180" t="s">
        <v>351</v>
      </c>
      <c r="B41" s="181"/>
      <c r="C41" s="111" t="s">
        <v>79</v>
      </c>
      <c r="D41" s="182"/>
      <c r="E41" s="186">
        <v>28606</v>
      </c>
      <c r="F41" s="186">
        <v>18928</v>
      </c>
      <c r="G41" s="186">
        <v>9678</v>
      </c>
      <c r="H41" s="186">
        <v>391</v>
      </c>
      <c r="I41" s="186">
        <v>286</v>
      </c>
      <c r="J41" s="186">
        <v>105</v>
      </c>
      <c r="K41" s="186">
        <v>342</v>
      </c>
      <c r="L41" s="186">
        <v>292</v>
      </c>
      <c r="M41" s="186">
        <v>50</v>
      </c>
      <c r="N41" s="186">
        <v>28655</v>
      </c>
      <c r="O41" s="186">
        <v>18922</v>
      </c>
      <c r="P41" s="186">
        <v>9733</v>
      </c>
      <c r="Q41" s="200">
        <v>9.3000000000000007</v>
      </c>
      <c r="R41" s="200">
        <v>2.6</v>
      </c>
      <c r="S41" s="200">
        <v>22.4</v>
      </c>
    </row>
    <row r="42" spans="1:19" x14ac:dyDescent="0.15">
      <c r="A42" s="180" t="s">
        <v>352</v>
      </c>
      <c r="B42" s="181"/>
      <c r="C42" s="111" t="s">
        <v>80</v>
      </c>
      <c r="D42" s="182"/>
      <c r="E42" s="186">
        <v>13081</v>
      </c>
      <c r="F42" s="186">
        <v>8020</v>
      </c>
      <c r="G42" s="186">
        <v>5061</v>
      </c>
      <c r="H42" s="186">
        <v>390</v>
      </c>
      <c r="I42" s="186">
        <v>213</v>
      </c>
      <c r="J42" s="186">
        <v>177</v>
      </c>
      <c r="K42" s="186">
        <v>176</v>
      </c>
      <c r="L42" s="186">
        <v>66</v>
      </c>
      <c r="M42" s="186">
        <v>110</v>
      </c>
      <c r="N42" s="186">
        <v>13295</v>
      </c>
      <c r="O42" s="186">
        <v>8167</v>
      </c>
      <c r="P42" s="186">
        <v>5128</v>
      </c>
      <c r="Q42" s="200">
        <v>19.8</v>
      </c>
      <c r="R42" s="200">
        <v>5.7</v>
      </c>
      <c r="S42" s="200">
        <v>42.3</v>
      </c>
    </row>
    <row r="43" spans="1:19" x14ac:dyDescent="0.15">
      <c r="A43" s="180" t="s">
        <v>353</v>
      </c>
      <c r="B43" s="181"/>
      <c r="C43" s="111" t="s">
        <v>81</v>
      </c>
      <c r="D43" s="182"/>
      <c r="E43" s="186">
        <v>17114</v>
      </c>
      <c r="F43" s="186">
        <v>11991</v>
      </c>
      <c r="G43" s="186">
        <v>5123</v>
      </c>
      <c r="H43" s="186">
        <v>796</v>
      </c>
      <c r="I43" s="186">
        <v>432</v>
      </c>
      <c r="J43" s="186">
        <v>364</v>
      </c>
      <c r="K43" s="186">
        <v>455</v>
      </c>
      <c r="L43" s="186">
        <v>183</v>
      </c>
      <c r="M43" s="186">
        <v>272</v>
      </c>
      <c r="N43" s="186">
        <v>17455</v>
      </c>
      <c r="O43" s="186">
        <v>12240</v>
      </c>
      <c r="P43" s="186">
        <v>5215</v>
      </c>
      <c r="Q43" s="200">
        <v>7.6</v>
      </c>
      <c r="R43" s="200">
        <v>0.8</v>
      </c>
      <c r="S43" s="200">
        <v>23.6</v>
      </c>
    </row>
    <row r="44" spans="1:19" x14ac:dyDescent="0.15">
      <c r="A44" s="180" t="s">
        <v>354</v>
      </c>
      <c r="B44" s="181"/>
      <c r="C44" s="112" t="s">
        <v>82</v>
      </c>
      <c r="D44" s="182"/>
      <c r="E44" s="186">
        <v>10988</v>
      </c>
      <c r="F44" s="186">
        <v>8401</v>
      </c>
      <c r="G44" s="186">
        <v>2587</v>
      </c>
      <c r="H44" s="186">
        <v>299</v>
      </c>
      <c r="I44" s="186">
        <v>254</v>
      </c>
      <c r="J44" s="186">
        <v>45</v>
      </c>
      <c r="K44" s="186">
        <v>226</v>
      </c>
      <c r="L44" s="186">
        <v>93</v>
      </c>
      <c r="M44" s="186">
        <v>133</v>
      </c>
      <c r="N44" s="186">
        <v>11061</v>
      </c>
      <c r="O44" s="186">
        <v>8562</v>
      </c>
      <c r="P44" s="186">
        <v>2499</v>
      </c>
      <c r="Q44" s="200">
        <v>8.4</v>
      </c>
      <c r="R44" s="200">
        <v>1.5</v>
      </c>
      <c r="S44" s="200">
        <v>32</v>
      </c>
    </row>
    <row r="45" spans="1:19" x14ac:dyDescent="0.15">
      <c r="A45" s="180" t="s">
        <v>355</v>
      </c>
      <c r="B45" s="181"/>
      <c r="C45" s="110" t="s">
        <v>34</v>
      </c>
      <c r="D45" s="182"/>
      <c r="E45" s="185" t="s">
        <v>277</v>
      </c>
      <c r="F45" s="185" t="s">
        <v>345</v>
      </c>
      <c r="G45" s="185" t="s">
        <v>346</v>
      </c>
      <c r="H45" s="185" t="s">
        <v>276</v>
      </c>
      <c r="I45" s="185" t="s">
        <v>276</v>
      </c>
      <c r="J45" s="185" t="s">
        <v>345</v>
      </c>
      <c r="K45" s="185" t="s">
        <v>346</v>
      </c>
      <c r="L45" s="185" t="s">
        <v>228</v>
      </c>
      <c r="M45" s="185" t="s">
        <v>345</v>
      </c>
      <c r="N45" s="185" t="s">
        <v>356</v>
      </c>
      <c r="O45" s="185" t="s">
        <v>348</v>
      </c>
      <c r="P45" s="185" t="s">
        <v>345</v>
      </c>
      <c r="Q45" s="185" t="s">
        <v>277</v>
      </c>
      <c r="R45" s="185" t="s">
        <v>346</v>
      </c>
      <c r="S45" s="185" t="s">
        <v>277</v>
      </c>
    </row>
    <row r="46" spans="1:19" x14ac:dyDescent="0.15">
      <c r="A46" s="180" t="s">
        <v>357</v>
      </c>
      <c r="B46" s="181"/>
      <c r="C46" s="111" t="s">
        <v>83</v>
      </c>
      <c r="D46" s="182"/>
      <c r="E46" s="186">
        <v>2387</v>
      </c>
      <c r="F46" s="186">
        <v>1914</v>
      </c>
      <c r="G46" s="186">
        <v>473</v>
      </c>
      <c r="H46" s="186">
        <v>33</v>
      </c>
      <c r="I46" s="186">
        <v>14</v>
      </c>
      <c r="J46" s="186">
        <v>19</v>
      </c>
      <c r="K46" s="186">
        <v>304</v>
      </c>
      <c r="L46" s="186">
        <v>304</v>
      </c>
      <c r="M46" s="186">
        <v>0</v>
      </c>
      <c r="N46" s="186">
        <v>2116</v>
      </c>
      <c r="O46" s="186">
        <v>1624</v>
      </c>
      <c r="P46" s="186">
        <v>492</v>
      </c>
      <c r="Q46" s="200">
        <v>1.6</v>
      </c>
      <c r="R46" s="200">
        <v>0.9</v>
      </c>
      <c r="S46" s="200">
        <v>3.9</v>
      </c>
    </row>
    <row r="47" spans="1:19" x14ac:dyDescent="0.15">
      <c r="A47" s="180" t="s">
        <v>140</v>
      </c>
      <c r="B47" s="181"/>
      <c r="C47" s="111" t="s">
        <v>84</v>
      </c>
      <c r="D47" s="182"/>
      <c r="E47" s="186">
        <v>4386</v>
      </c>
      <c r="F47" s="186">
        <v>3522</v>
      </c>
      <c r="G47" s="186">
        <v>864</v>
      </c>
      <c r="H47" s="186">
        <v>97</v>
      </c>
      <c r="I47" s="186">
        <v>85</v>
      </c>
      <c r="J47" s="186">
        <v>12</v>
      </c>
      <c r="K47" s="186">
        <v>32</v>
      </c>
      <c r="L47" s="186">
        <v>32</v>
      </c>
      <c r="M47" s="186">
        <v>0</v>
      </c>
      <c r="N47" s="186">
        <v>4451</v>
      </c>
      <c r="O47" s="186">
        <v>3575</v>
      </c>
      <c r="P47" s="186">
        <v>876</v>
      </c>
      <c r="Q47" s="200">
        <v>3.1</v>
      </c>
      <c r="R47" s="200">
        <v>1.5</v>
      </c>
      <c r="S47" s="200">
        <v>9.5</v>
      </c>
    </row>
    <row r="48" spans="1:19" x14ac:dyDescent="0.15">
      <c r="A48" s="180" t="s">
        <v>358</v>
      </c>
      <c r="B48" s="181"/>
      <c r="C48" s="112" t="s">
        <v>85</v>
      </c>
      <c r="D48" s="182"/>
      <c r="E48" s="186">
        <v>5330</v>
      </c>
      <c r="F48" s="186">
        <v>3675</v>
      </c>
      <c r="G48" s="186">
        <v>1655</v>
      </c>
      <c r="H48" s="186">
        <v>159</v>
      </c>
      <c r="I48" s="186">
        <v>126</v>
      </c>
      <c r="J48" s="186">
        <v>33</v>
      </c>
      <c r="K48" s="186">
        <v>44</v>
      </c>
      <c r="L48" s="186">
        <v>19</v>
      </c>
      <c r="M48" s="186">
        <v>25</v>
      </c>
      <c r="N48" s="186">
        <v>5445</v>
      </c>
      <c r="O48" s="186">
        <v>3782</v>
      </c>
      <c r="P48" s="186">
        <v>1663</v>
      </c>
      <c r="Q48" s="200">
        <v>6.5</v>
      </c>
      <c r="R48" s="200">
        <v>2.6</v>
      </c>
      <c r="S48" s="200">
        <v>15.5</v>
      </c>
    </row>
    <row r="49" spans="1:19" x14ac:dyDescent="0.15">
      <c r="A49" s="175" t="s">
        <v>359</v>
      </c>
      <c r="B49" s="176"/>
      <c r="C49" s="116" t="s">
        <v>35</v>
      </c>
      <c r="D49" s="177"/>
      <c r="E49" s="193">
        <v>36841</v>
      </c>
      <c r="F49" s="193">
        <v>25608</v>
      </c>
      <c r="G49" s="193">
        <v>11233</v>
      </c>
      <c r="H49" s="193">
        <v>1346</v>
      </c>
      <c r="I49" s="193">
        <v>1120</v>
      </c>
      <c r="J49" s="193">
        <v>226</v>
      </c>
      <c r="K49" s="193">
        <v>1177</v>
      </c>
      <c r="L49" s="193">
        <v>936</v>
      </c>
      <c r="M49" s="193">
        <v>241</v>
      </c>
      <c r="N49" s="193">
        <v>37010</v>
      </c>
      <c r="O49" s="193">
        <v>25792</v>
      </c>
      <c r="P49" s="193">
        <v>11218</v>
      </c>
      <c r="Q49" s="205">
        <v>24.9</v>
      </c>
      <c r="R49" s="205">
        <v>17.8</v>
      </c>
      <c r="S49" s="205">
        <v>41.3</v>
      </c>
    </row>
    <row r="50" spans="1:19" x14ac:dyDescent="0.15">
      <c r="A50" s="180" t="s">
        <v>360</v>
      </c>
      <c r="B50" s="181"/>
      <c r="C50" s="110" t="s">
        <v>36</v>
      </c>
      <c r="D50" s="182"/>
      <c r="E50" s="186">
        <v>92759</v>
      </c>
      <c r="F50" s="186">
        <v>38487</v>
      </c>
      <c r="G50" s="186">
        <v>54272</v>
      </c>
      <c r="H50" s="186">
        <v>2824</v>
      </c>
      <c r="I50" s="186">
        <v>1260</v>
      </c>
      <c r="J50" s="186">
        <v>1564</v>
      </c>
      <c r="K50" s="186">
        <v>2662</v>
      </c>
      <c r="L50" s="186">
        <v>1265</v>
      </c>
      <c r="M50" s="186">
        <v>1397</v>
      </c>
      <c r="N50" s="186">
        <v>92921</v>
      </c>
      <c r="O50" s="186">
        <v>38482</v>
      </c>
      <c r="P50" s="186">
        <v>54439</v>
      </c>
      <c r="Q50" s="200">
        <v>58.5</v>
      </c>
      <c r="R50" s="200">
        <v>35.6</v>
      </c>
      <c r="S50" s="200">
        <v>74.599999999999994</v>
      </c>
    </row>
    <row r="51" spans="1:19" x14ac:dyDescent="0.15">
      <c r="A51" s="175" t="s">
        <v>141</v>
      </c>
      <c r="B51" s="176"/>
      <c r="C51" s="117" t="s">
        <v>86</v>
      </c>
      <c r="D51" s="177"/>
      <c r="E51" s="178">
        <v>16723</v>
      </c>
      <c r="F51" s="179">
        <v>6668</v>
      </c>
      <c r="G51" s="179">
        <v>10055</v>
      </c>
      <c r="H51" s="179">
        <v>1324</v>
      </c>
      <c r="I51" s="179">
        <v>459</v>
      </c>
      <c r="J51" s="179">
        <v>865</v>
      </c>
      <c r="K51" s="179">
        <v>288</v>
      </c>
      <c r="L51" s="179">
        <v>156</v>
      </c>
      <c r="M51" s="179">
        <v>132</v>
      </c>
      <c r="N51" s="179">
        <v>17759</v>
      </c>
      <c r="O51" s="179">
        <v>6971</v>
      </c>
      <c r="P51" s="179">
        <v>10788</v>
      </c>
      <c r="Q51" s="198">
        <v>58</v>
      </c>
      <c r="R51" s="198">
        <v>29.7</v>
      </c>
      <c r="S51" s="198">
        <v>76.3</v>
      </c>
    </row>
    <row r="52" spans="1:19" x14ac:dyDescent="0.15">
      <c r="A52" s="180" t="s">
        <v>361</v>
      </c>
      <c r="B52" s="181"/>
      <c r="C52" s="120" t="s">
        <v>87</v>
      </c>
      <c r="D52" s="182"/>
      <c r="E52" s="194">
        <v>37157</v>
      </c>
      <c r="F52" s="195">
        <v>9483</v>
      </c>
      <c r="G52" s="195">
        <v>27674</v>
      </c>
      <c r="H52" s="195">
        <v>1767</v>
      </c>
      <c r="I52" s="195">
        <v>962</v>
      </c>
      <c r="J52" s="195">
        <v>805</v>
      </c>
      <c r="K52" s="195">
        <v>2437</v>
      </c>
      <c r="L52" s="195">
        <v>700</v>
      </c>
      <c r="M52" s="195">
        <v>1737</v>
      </c>
      <c r="N52" s="195">
        <v>36487</v>
      </c>
      <c r="O52" s="195">
        <v>9745</v>
      </c>
      <c r="P52" s="195">
        <v>26742</v>
      </c>
      <c r="Q52" s="202">
        <v>78.2</v>
      </c>
      <c r="R52" s="202">
        <v>57.3</v>
      </c>
      <c r="S52" s="202">
        <v>85.8</v>
      </c>
    </row>
    <row r="53" spans="1:19" x14ac:dyDescent="0.15">
      <c r="A53" s="175" t="s">
        <v>362</v>
      </c>
      <c r="B53" s="176"/>
      <c r="C53" s="109" t="s">
        <v>88</v>
      </c>
      <c r="D53" s="177"/>
      <c r="E53" s="178">
        <v>49304</v>
      </c>
      <c r="F53" s="179">
        <v>13654</v>
      </c>
      <c r="G53" s="179">
        <v>35650</v>
      </c>
      <c r="H53" s="179">
        <v>3360</v>
      </c>
      <c r="I53" s="179">
        <v>1158</v>
      </c>
      <c r="J53" s="179">
        <v>2202</v>
      </c>
      <c r="K53" s="179">
        <v>3413</v>
      </c>
      <c r="L53" s="179">
        <v>1200</v>
      </c>
      <c r="M53" s="179">
        <v>2213</v>
      </c>
      <c r="N53" s="179">
        <v>49251</v>
      </c>
      <c r="O53" s="179">
        <v>13612</v>
      </c>
      <c r="P53" s="179">
        <v>35639</v>
      </c>
      <c r="Q53" s="198">
        <v>18.399999999999999</v>
      </c>
      <c r="R53" s="198">
        <v>14.7</v>
      </c>
      <c r="S53" s="198">
        <v>19.8</v>
      </c>
    </row>
    <row r="54" spans="1:19" x14ac:dyDescent="0.15">
      <c r="A54" s="189" t="s">
        <v>363</v>
      </c>
      <c r="B54" s="190"/>
      <c r="C54" s="118" t="s">
        <v>89</v>
      </c>
      <c r="D54" s="191"/>
      <c r="E54" s="194">
        <v>55187</v>
      </c>
      <c r="F54" s="195">
        <v>9900</v>
      </c>
      <c r="G54" s="195">
        <v>45287</v>
      </c>
      <c r="H54" s="195">
        <v>1967</v>
      </c>
      <c r="I54" s="195">
        <v>796</v>
      </c>
      <c r="J54" s="195">
        <v>1171</v>
      </c>
      <c r="K54" s="195">
        <v>2406</v>
      </c>
      <c r="L54" s="195">
        <v>110</v>
      </c>
      <c r="M54" s="195">
        <v>2296</v>
      </c>
      <c r="N54" s="195">
        <v>54748</v>
      </c>
      <c r="O54" s="195">
        <v>10586</v>
      </c>
      <c r="P54" s="195">
        <v>44162</v>
      </c>
      <c r="Q54" s="202">
        <v>27</v>
      </c>
      <c r="R54" s="202">
        <v>19.5</v>
      </c>
      <c r="S54" s="202">
        <v>28.8</v>
      </c>
    </row>
    <row r="55" spans="1:19" x14ac:dyDescent="0.15">
      <c r="A55" s="192" t="s">
        <v>364</v>
      </c>
      <c r="B55" s="172"/>
      <c r="C55" s="119" t="s">
        <v>90</v>
      </c>
      <c r="D55" s="173"/>
      <c r="E55" s="174">
        <v>9521</v>
      </c>
      <c r="F55" s="174">
        <v>6048</v>
      </c>
      <c r="G55" s="174">
        <v>3473</v>
      </c>
      <c r="H55" s="174">
        <v>357</v>
      </c>
      <c r="I55" s="174">
        <v>187</v>
      </c>
      <c r="J55" s="174">
        <v>170</v>
      </c>
      <c r="K55" s="174">
        <v>214</v>
      </c>
      <c r="L55" s="174">
        <v>130</v>
      </c>
      <c r="M55" s="174">
        <v>84</v>
      </c>
      <c r="N55" s="174">
        <v>9664</v>
      </c>
      <c r="O55" s="174">
        <v>6105</v>
      </c>
      <c r="P55" s="174">
        <v>3559</v>
      </c>
      <c r="Q55" s="196">
        <v>1.1000000000000001</v>
      </c>
      <c r="R55" s="196">
        <v>0.6</v>
      </c>
      <c r="S55" s="196">
        <v>2</v>
      </c>
    </row>
    <row r="56" spans="1:19" x14ac:dyDescent="0.15">
      <c r="A56" s="180" t="s">
        <v>365</v>
      </c>
      <c r="B56" s="181"/>
      <c r="C56" s="111" t="s">
        <v>91</v>
      </c>
      <c r="D56" s="182"/>
      <c r="E56" s="186">
        <v>20568</v>
      </c>
      <c r="F56" s="186">
        <v>9296</v>
      </c>
      <c r="G56" s="186">
        <v>11272</v>
      </c>
      <c r="H56" s="186">
        <v>1230</v>
      </c>
      <c r="I56" s="186">
        <v>534</v>
      </c>
      <c r="J56" s="186">
        <v>696</v>
      </c>
      <c r="K56" s="186">
        <v>521</v>
      </c>
      <c r="L56" s="186">
        <v>324</v>
      </c>
      <c r="M56" s="186">
        <v>197</v>
      </c>
      <c r="N56" s="186">
        <v>21277</v>
      </c>
      <c r="O56" s="186">
        <v>9506</v>
      </c>
      <c r="P56" s="186">
        <v>11771</v>
      </c>
      <c r="Q56" s="200">
        <v>50.9</v>
      </c>
      <c r="R56" s="200">
        <v>25.5</v>
      </c>
      <c r="S56" s="200">
        <v>71.400000000000006</v>
      </c>
    </row>
    <row r="57" spans="1:19" x14ac:dyDescent="0.15">
      <c r="A57" s="189" t="s">
        <v>366</v>
      </c>
      <c r="B57" s="190"/>
      <c r="C57" s="118" t="s">
        <v>92</v>
      </c>
      <c r="D57" s="191"/>
      <c r="E57" s="195">
        <v>13402</v>
      </c>
      <c r="F57" s="195">
        <v>8661</v>
      </c>
      <c r="G57" s="195">
        <v>4741</v>
      </c>
      <c r="H57" s="195">
        <v>662</v>
      </c>
      <c r="I57" s="195">
        <v>470</v>
      </c>
      <c r="J57" s="195">
        <v>192</v>
      </c>
      <c r="K57" s="195">
        <v>348</v>
      </c>
      <c r="L57" s="195">
        <v>255</v>
      </c>
      <c r="M57" s="195">
        <v>93</v>
      </c>
      <c r="N57" s="195">
        <v>13716</v>
      </c>
      <c r="O57" s="195">
        <v>8876</v>
      </c>
      <c r="P57" s="195">
        <v>4840</v>
      </c>
      <c r="Q57" s="202">
        <v>11.2</v>
      </c>
      <c r="R57" s="202">
        <v>4.5999999999999996</v>
      </c>
      <c r="S57" s="202">
        <v>23.3</v>
      </c>
    </row>
  </sheetData>
  <mergeCells count="6">
    <mergeCell ref="Q5:S5"/>
    <mergeCell ref="A6:C6"/>
    <mergeCell ref="E5:G5"/>
    <mergeCell ref="H5:J5"/>
    <mergeCell ref="K5:M5"/>
    <mergeCell ref="N5:P5"/>
  </mergeCells>
  <phoneticPr fontId="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E65524:S65535 JA65524:JO65535 SW65524:TK65535 ACS65524:ADG65535 AMO65524:ANC65535 AWK65524:AWY65535 BGG65524:BGU65535 BQC65524:BQQ65535 BZY65524:CAM65535 CJU65524:CKI65535 CTQ65524:CUE65535 DDM65524:DEA65535 DNI65524:DNW65535 DXE65524:DXS65535 EHA65524:EHO65535 EQW65524:ERK65535 FAS65524:FBG65535 FKO65524:FLC65535 FUK65524:FUY65535 GEG65524:GEU65535 GOC65524:GOQ65535 GXY65524:GYM65535 HHU65524:HII65535 HRQ65524:HSE65535 IBM65524:ICA65535 ILI65524:ILW65535 IVE65524:IVS65535 JFA65524:JFO65535 JOW65524:JPK65535 JYS65524:JZG65535 KIO65524:KJC65535 KSK65524:KSY65535 LCG65524:LCU65535 LMC65524:LMQ65535 LVY65524:LWM65535 MFU65524:MGI65535 MPQ65524:MQE65535 MZM65524:NAA65535 NJI65524:NJW65535 NTE65524:NTS65535 ODA65524:ODO65535 OMW65524:ONK65535 OWS65524:OXG65535 PGO65524:PHC65535 PQK65524:PQY65535 QAG65524:QAU65535 QKC65524:QKQ65535 QTY65524:QUM65535 RDU65524:REI65535 RNQ65524:ROE65535 RXM65524:RYA65535 SHI65524:SHW65535 SRE65524:SRS65535 TBA65524:TBO65535 TKW65524:TLK65535 TUS65524:TVG65535 UEO65524:UFC65535 UOK65524:UOY65535 UYG65524:UYU65535 VIC65524:VIQ65535 VRY65524:VSM65535 WBU65524:WCI65535 WLQ65524:WME65535 WVM65524:WWA65535 E131060:S131071 JA131060:JO131071 SW131060:TK131071 ACS131060:ADG131071 AMO131060:ANC131071 AWK131060:AWY131071 BGG131060:BGU131071 BQC131060:BQQ131071 BZY131060:CAM131071 CJU131060:CKI131071 CTQ131060:CUE131071 DDM131060:DEA131071 DNI131060:DNW131071 DXE131060:DXS131071 EHA131060:EHO131071 EQW131060:ERK131071 FAS131060:FBG131071 FKO131060:FLC131071 FUK131060:FUY131071 GEG131060:GEU131071 GOC131060:GOQ131071 GXY131060:GYM131071 HHU131060:HII131071 HRQ131060:HSE131071 IBM131060:ICA131071 ILI131060:ILW131071 IVE131060:IVS131071 JFA131060:JFO131071 JOW131060:JPK131071 JYS131060:JZG131071 KIO131060:KJC131071 KSK131060:KSY131071 LCG131060:LCU131071 LMC131060:LMQ131071 LVY131060:LWM131071 MFU131060:MGI131071 MPQ131060:MQE131071 MZM131060:NAA131071 NJI131060:NJW131071 NTE131060:NTS131071 ODA131060:ODO131071 OMW131060:ONK131071 OWS131060:OXG131071 PGO131060:PHC131071 PQK131060:PQY131071 QAG131060:QAU131071 QKC131060:QKQ131071 QTY131060:QUM131071 RDU131060:REI131071 RNQ131060:ROE131071 RXM131060:RYA131071 SHI131060:SHW131071 SRE131060:SRS131071 TBA131060:TBO131071 TKW131060:TLK131071 TUS131060:TVG131071 UEO131060:UFC131071 UOK131060:UOY131071 UYG131060:UYU131071 VIC131060:VIQ131071 VRY131060:VSM131071 WBU131060:WCI131071 WLQ131060:WME131071 WVM131060:WWA131071 E196596:S196607 JA196596:JO196607 SW196596:TK196607 ACS196596:ADG196607 AMO196596:ANC196607 AWK196596:AWY196607 BGG196596:BGU196607 BQC196596:BQQ196607 BZY196596:CAM196607 CJU196596:CKI196607 CTQ196596:CUE196607 DDM196596:DEA196607 DNI196596:DNW196607 DXE196596:DXS196607 EHA196596:EHO196607 EQW196596:ERK196607 FAS196596:FBG196607 FKO196596:FLC196607 FUK196596:FUY196607 GEG196596:GEU196607 GOC196596:GOQ196607 GXY196596:GYM196607 HHU196596:HII196607 HRQ196596:HSE196607 IBM196596:ICA196607 ILI196596:ILW196607 IVE196596:IVS196607 JFA196596:JFO196607 JOW196596:JPK196607 JYS196596:JZG196607 KIO196596:KJC196607 KSK196596:KSY196607 LCG196596:LCU196607 LMC196596:LMQ196607 LVY196596:LWM196607 MFU196596:MGI196607 MPQ196596:MQE196607 MZM196596:NAA196607 NJI196596:NJW196607 NTE196596:NTS196607 ODA196596:ODO196607 OMW196596:ONK196607 OWS196596:OXG196607 PGO196596:PHC196607 PQK196596:PQY196607 QAG196596:QAU196607 QKC196596:QKQ196607 QTY196596:QUM196607 RDU196596:REI196607 RNQ196596:ROE196607 RXM196596:RYA196607 SHI196596:SHW196607 SRE196596:SRS196607 TBA196596:TBO196607 TKW196596:TLK196607 TUS196596:TVG196607 UEO196596:UFC196607 UOK196596:UOY196607 UYG196596:UYU196607 VIC196596:VIQ196607 VRY196596:VSM196607 WBU196596:WCI196607 WLQ196596:WME196607 WVM196596:WWA196607 E262132:S262143 JA262132:JO262143 SW262132:TK262143 ACS262132:ADG262143 AMO262132:ANC262143 AWK262132:AWY262143 BGG262132:BGU262143 BQC262132:BQQ262143 BZY262132:CAM262143 CJU262132:CKI262143 CTQ262132:CUE262143 DDM262132:DEA262143 DNI262132:DNW262143 DXE262132:DXS262143 EHA262132:EHO262143 EQW262132:ERK262143 FAS262132:FBG262143 FKO262132:FLC262143 FUK262132:FUY262143 GEG262132:GEU262143 GOC262132:GOQ262143 GXY262132:GYM262143 HHU262132:HII262143 HRQ262132:HSE262143 IBM262132:ICA262143 ILI262132:ILW262143 IVE262132:IVS262143 JFA262132:JFO262143 JOW262132:JPK262143 JYS262132:JZG262143 KIO262132:KJC262143 KSK262132:KSY262143 LCG262132:LCU262143 LMC262132:LMQ262143 LVY262132:LWM262143 MFU262132:MGI262143 MPQ262132:MQE262143 MZM262132:NAA262143 NJI262132:NJW262143 NTE262132:NTS262143 ODA262132:ODO262143 OMW262132:ONK262143 OWS262132:OXG262143 PGO262132:PHC262143 PQK262132:PQY262143 QAG262132:QAU262143 QKC262132:QKQ262143 QTY262132:QUM262143 RDU262132:REI262143 RNQ262132:ROE262143 RXM262132:RYA262143 SHI262132:SHW262143 SRE262132:SRS262143 TBA262132:TBO262143 TKW262132:TLK262143 TUS262132:TVG262143 UEO262132:UFC262143 UOK262132:UOY262143 UYG262132:UYU262143 VIC262132:VIQ262143 VRY262132:VSM262143 WBU262132:WCI262143 WLQ262132:WME262143 WVM262132:WWA262143 E327668:S327679 JA327668:JO327679 SW327668:TK327679 ACS327668:ADG327679 AMO327668:ANC327679 AWK327668:AWY327679 BGG327668:BGU327679 BQC327668:BQQ327679 BZY327668:CAM327679 CJU327668:CKI327679 CTQ327668:CUE327679 DDM327668:DEA327679 DNI327668:DNW327679 DXE327668:DXS327679 EHA327668:EHO327679 EQW327668:ERK327679 FAS327668:FBG327679 FKO327668:FLC327679 FUK327668:FUY327679 GEG327668:GEU327679 GOC327668:GOQ327679 GXY327668:GYM327679 HHU327668:HII327679 HRQ327668:HSE327679 IBM327668:ICA327679 ILI327668:ILW327679 IVE327668:IVS327679 JFA327668:JFO327679 JOW327668:JPK327679 JYS327668:JZG327679 KIO327668:KJC327679 KSK327668:KSY327679 LCG327668:LCU327679 LMC327668:LMQ327679 LVY327668:LWM327679 MFU327668:MGI327679 MPQ327668:MQE327679 MZM327668:NAA327679 NJI327668:NJW327679 NTE327668:NTS327679 ODA327668:ODO327679 OMW327668:ONK327679 OWS327668:OXG327679 PGO327668:PHC327679 PQK327668:PQY327679 QAG327668:QAU327679 QKC327668:QKQ327679 QTY327668:QUM327679 RDU327668:REI327679 RNQ327668:ROE327679 RXM327668:RYA327679 SHI327668:SHW327679 SRE327668:SRS327679 TBA327668:TBO327679 TKW327668:TLK327679 TUS327668:TVG327679 UEO327668:UFC327679 UOK327668:UOY327679 UYG327668:UYU327679 VIC327668:VIQ327679 VRY327668:VSM327679 WBU327668:WCI327679 WLQ327668:WME327679 WVM327668:WWA327679 E393204:S393215 JA393204:JO393215 SW393204:TK393215 ACS393204:ADG393215 AMO393204:ANC393215 AWK393204:AWY393215 BGG393204:BGU393215 BQC393204:BQQ393215 BZY393204:CAM393215 CJU393204:CKI393215 CTQ393204:CUE393215 DDM393204:DEA393215 DNI393204:DNW393215 DXE393204:DXS393215 EHA393204:EHO393215 EQW393204:ERK393215 FAS393204:FBG393215 FKO393204:FLC393215 FUK393204:FUY393215 GEG393204:GEU393215 GOC393204:GOQ393215 GXY393204:GYM393215 HHU393204:HII393215 HRQ393204:HSE393215 IBM393204:ICA393215 ILI393204:ILW393215 IVE393204:IVS393215 JFA393204:JFO393215 JOW393204:JPK393215 JYS393204:JZG393215 KIO393204:KJC393215 KSK393204:KSY393215 LCG393204:LCU393215 LMC393204:LMQ393215 LVY393204:LWM393215 MFU393204:MGI393215 MPQ393204:MQE393215 MZM393204:NAA393215 NJI393204:NJW393215 NTE393204:NTS393215 ODA393204:ODO393215 OMW393204:ONK393215 OWS393204:OXG393215 PGO393204:PHC393215 PQK393204:PQY393215 QAG393204:QAU393215 QKC393204:QKQ393215 QTY393204:QUM393215 RDU393204:REI393215 RNQ393204:ROE393215 RXM393204:RYA393215 SHI393204:SHW393215 SRE393204:SRS393215 TBA393204:TBO393215 TKW393204:TLK393215 TUS393204:TVG393215 UEO393204:UFC393215 UOK393204:UOY393215 UYG393204:UYU393215 VIC393204:VIQ393215 VRY393204:VSM393215 WBU393204:WCI393215 WLQ393204:WME393215 WVM393204:WWA393215 E458740:S458751 JA458740:JO458751 SW458740:TK458751 ACS458740:ADG458751 AMO458740:ANC458751 AWK458740:AWY458751 BGG458740:BGU458751 BQC458740:BQQ458751 BZY458740:CAM458751 CJU458740:CKI458751 CTQ458740:CUE458751 DDM458740:DEA458751 DNI458740:DNW458751 DXE458740:DXS458751 EHA458740:EHO458751 EQW458740:ERK458751 FAS458740:FBG458751 FKO458740:FLC458751 FUK458740:FUY458751 GEG458740:GEU458751 GOC458740:GOQ458751 GXY458740:GYM458751 HHU458740:HII458751 HRQ458740:HSE458751 IBM458740:ICA458751 ILI458740:ILW458751 IVE458740:IVS458751 JFA458740:JFO458751 JOW458740:JPK458751 JYS458740:JZG458751 KIO458740:KJC458751 KSK458740:KSY458751 LCG458740:LCU458751 LMC458740:LMQ458751 LVY458740:LWM458751 MFU458740:MGI458751 MPQ458740:MQE458751 MZM458740:NAA458751 NJI458740:NJW458751 NTE458740:NTS458751 ODA458740:ODO458751 OMW458740:ONK458751 OWS458740:OXG458751 PGO458740:PHC458751 PQK458740:PQY458751 QAG458740:QAU458751 QKC458740:QKQ458751 QTY458740:QUM458751 RDU458740:REI458751 RNQ458740:ROE458751 RXM458740:RYA458751 SHI458740:SHW458751 SRE458740:SRS458751 TBA458740:TBO458751 TKW458740:TLK458751 TUS458740:TVG458751 UEO458740:UFC458751 UOK458740:UOY458751 UYG458740:UYU458751 VIC458740:VIQ458751 VRY458740:VSM458751 WBU458740:WCI458751 WLQ458740:WME458751 WVM458740:WWA458751 E524276:S524287 JA524276:JO524287 SW524276:TK524287 ACS524276:ADG524287 AMO524276:ANC524287 AWK524276:AWY524287 BGG524276:BGU524287 BQC524276:BQQ524287 BZY524276:CAM524287 CJU524276:CKI524287 CTQ524276:CUE524287 DDM524276:DEA524287 DNI524276:DNW524287 DXE524276:DXS524287 EHA524276:EHO524287 EQW524276:ERK524287 FAS524276:FBG524287 FKO524276:FLC524287 FUK524276:FUY524287 GEG524276:GEU524287 GOC524276:GOQ524287 GXY524276:GYM524287 HHU524276:HII524287 HRQ524276:HSE524287 IBM524276:ICA524287 ILI524276:ILW524287 IVE524276:IVS524287 JFA524276:JFO524287 JOW524276:JPK524287 JYS524276:JZG524287 KIO524276:KJC524287 KSK524276:KSY524287 LCG524276:LCU524287 LMC524276:LMQ524287 LVY524276:LWM524287 MFU524276:MGI524287 MPQ524276:MQE524287 MZM524276:NAA524287 NJI524276:NJW524287 NTE524276:NTS524287 ODA524276:ODO524287 OMW524276:ONK524287 OWS524276:OXG524287 PGO524276:PHC524287 PQK524276:PQY524287 QAG524276:QAU524287 QKC524276:QKQ524287 QTY524276:QUM524287 RDU524276:REI524287 RNQ524276:ROE524287 RXM524276:RYA524287 SHI524276:SHW524287 SRE524276:SRS524287 TBA524276:TBO524287 TKW524276:TLK524287 TUS524276:TVG524287 UEO524276:UFC524287 UOK524276:UOY524287 UYG524276:UYU524287 VIC524276:VIQ524287 VRY524276:VSM524287 WBU524276:WCI524287 WLQ524276:WME524287 WVM524276:WWA524287 E589812:S589823 JA589812:JO589823 SW589812:TK589823 ACS589812:ADG589823 AMO589812:ANC589823 AWK589812:AWY589823 BGG589812:BGU589823 BQC589812:BQQ589823 BZY589812:CAM589823 CJU589812:CKI589823 CTQ589812:CUE589823 DDM589812:DEA589823 DNI589812:DNW589823 DXE589812:DXS589823 EHA589812:EHO589823 EQW589812:ERK589823 FAS589812:FBG589823 FKO589812:FLC589823 FUK589812:FUY589823 GEG589812:GEU589823 GOC589812:GOQ589823 GXY589812:GYM589823 HHU589812:HII589823 HRQ589812:HSE589823 IBM589812:ICA589823 ILI589812:ILW589823 IVE589812:IVS589823 JFA589812:JFO589823 JOW589812:JPK589823 JYS589812:JZG589823 KIO589812:KJC589823 KSK589812:KSY589823 LCG589812:LCU589823 LMC589812:LMQ589823 LVY589812:LWM589823 MFU589812:MGI589823 MPQ589812:MQE589823 MZM589812:NAA589823 NJI589812:NJW589823 NTE589812:NTS589823 ODA589812:ODO589823 OMW589812:ONK589823 OWS589812:OXG589823 PGO589812:PHC589823 PQK589812:PQY589823 QAG589812:QAU589823 QKC589812:QKQ589823 QTY589812:QUM589823 RDU589812:REI589823 RNQ589812:ROE589823 RXM589812:RYA589823 SHI589812:SHW589823 SRE589812:SRS589823 TBA589812:TBO589823 TKW589812:TLK589823 TUS589812:TVG589823 UEO589812:UFC589823 UOK589812:UOY589823 UYG589812:UYU589823 VIC589812:VIQ589823 VRY589812:VSM589823 WBU589812:WCI589823 WLQ589812:WME589823 WVM589812:WWA589823 E655348:S655359 JA655348:JO655359 SW655348:TK655359 ACS655348:ADG655359 AMO655348:ANC655359 AWK655348:AWY655359 BGG655348:BGU655359 BQC655348:BQQ655359 BZY655348:CAM655359 CJU655348:CKI655359 CTQ655348:CUE655359 DDM655348:DEA655359 DNI655348:DNW655359 DXE655348:DXS655359 EHA655348:EHO655359 EQW655348:ERK655359 FAS655348:FBG655359 FKO655348:FLC655359 FUK655348:FUY655359 GEG655348:GEU655359 GOC655348:GOQ655359 GXY655348:GYM655359 HHU655348:HII655359 HRQ655348:HSE655359 IBM655348:ICA655359 ILI655348:ILW655359 IVE655348:IVS655359 JFA655348:JFO655359 JOW655348:JPK655359 JYS655348:JZG655359 KIO655348:KJC655359 KSK655348:KSY655359 LCG655348:LCU655359 LMC655348:LMQ655359 LVY655348:LWM655359 MFU655348:MGI655359 MPQ655348:MQE655359 MZM655348:NAA655359 NJI655348:NJW655359 NTE655348:NTS655359 ODA655348:ODO655359 OMW655348:ONK655359 OWS655348:OXG655359 PGO655348:PHC655359 PQK655348:PQY655359 QAG655348:QAU655359 QKC655348:QKQ655359 QTY655348:QUM655359 RDU655348:REI655359 RNQ655348:ROE655359 RXM655348:RYA655359 SHI655348:SHW655359 SRE655348:SRS655359 TBA655348:TBO655359 TKW655348:TLK655359 TUS655348:TVG655359 UEO655348:UFC655359 UOK655348:UOY655359 UYG655348:UYU655359 VIC655348:VIQ655359 VRY655348:VSM655359 WBU655348:WCI655359 WLQ655348:WME655359 WVM655348:WWA655359 E720884:S720895 JA720884:JO720895 SW720884:TK720895 ACS720884:ADG720895 AMO720884:ANC720895 AWK720884:AWY720895 BGG720884:BGU720895 BQC720884:BQQ720895 BZY720884:CAM720895 CJU720884:CKI720895 CTQ720884:CUE720895 DDM720884:DEA720895 DNI720884:DNW720895 DXE720884:DXS720895 EHA720884:EHO720895 EQW720884:ERK720895 FAS720884:FBG720895 FKO720884:FLC720895 FUK720884:FUY720895 GEG720884:GEU720895 GOC720884:GOQ720895 GXY720884:GYM720895 HHU720884:HII720895 HRQ720884:HSE720895 IBM720884:ICA720895 ILI720884:ILW720895 IVE720884:IVS720895 JFA720884:JFO720895 JOW720884:JPK720895 JYS720884:JZG720895 KIO720884:KJC720895 KSK720884:KSY720895 LCG720884:LCU720895 LMC720884:LMQ720895 LVY720884:LWM720895 MFU720884:MGI720895 MPQ720884:MQE720895 MZM720884:NAA720895 NJI720884:NJW720895 NTE720884:NTS720895 ODA720884:ODO720895 OMW720884:ONK720895 OWS720884:OXG720895 PGO720884:PHC720895 PQK720884:PQY720895 QAG720884:QAU720895 QKC720884:QKQ720895 QTY720884:QUM720895 RDU720884:REI720895 RNQ720884:ROE720895 RXM720884:RYA720895 SHI720884:SHW720895 SRE720884:SRS720895 TBA720884:TBO720895 TKW720884:TLK720895 TUS720884:TVG720895 UEO720884:UFC720895 UOK720884:UOY720895 UYG720884:UYU720895 VIC720884:VIQ720895 VRY720884:VSM720895 WBU720884:WCI720895 WLQ720884:WME720895 WVM720884:WWA720895 E786420:S786431 JA786420:JO786431 SW786420:TK786431 ACS786420:ADG786431 AMO786420:ANC786431 AWK786420:AWY786431 BGG786420:BGU786431 BQC786420:BQQ786431 BZY786420:CAM786431 CJU786420:CKI786431 CTQ786420:CUE786431 DDM786420:DEA786431 DNI786420:DNW786431 DXE786420:DXS786431 EHA786420:EHO786431 EQW786420:ERK786431 FAS786420:FBG786431 FKO786420:FLC786431 FUK786420:FUY786431 GEG786420:GEU786431 GOC786420:GOQ786431 GXY786420:GYM786431 HHU786420:HII786431 HRQ786420:HSE786431 IBM786420:ICA786431 ILI786420:ILW786431 IVE786420:IVS786431 JFA786420:JFO786431 JOW786420:JPK786431 JYS786420:JZG786431 KIO786420:KJC786431 KSK786420:KSY786431 LCG786420:LCU786431 LMC786420:LMQ786431 LVY786420:LWM786431 MFU786420:MGI786431 MPQ786420:MQE786431 MZM786420:NAA786431 NJI786420:NJW786431 NTE786420:NTS786431 ODA786420:ODO786431 OMW786420:ONK786431 OWS786420:OXG786431 PGO786420:PHC786431 PQK786420:PQY786431 QAG786420:QAU786431 QKC786420:QKQ786431 QTY786420:QUM786431 RDU786420:REI786431 RNQ786420:ROE786431 RXM786420:RYA786431 SHI786420:SHW786431 SRE786420:SRS786431 TBA786420:TBO786431 TKW786420:TLK786431 TUS786420:TVG786431 UEO786420:UFC786431 UOK786420:UOY786431 UYG786420:UYU786431 VIC786420:VIQ786431 VRY786420:VSM786431 WBU786420:WCI786431 WLQ786420:WME786431 WVM786420:WWA786431 E851956:S851967 JA851956:JO851967 SW851956:TK851967 ACS851956:ADG851967 AMO851956:ANC851967 AWK851956:AWY851967 BGG851956:BGU851967 BQC851956:BQQ851967 BZY851956:CAM851967 CJU851956:CKI851967 CTQ851956:CUE851967 DDM851956:DEA851967 DNI851956:DNW851967 DXE851956:DXS851967 EHA851956:EHO851967 EQW851956:ERK851967 FAS851956:FBG851967 FKO851956:FLC851967 FUK851956:FUY851967 GEG851956:GEU851967 GOC851956:GOQ851967 GXY851956:GYM851967 HHU851956:HII851967 HRQ851956:HSE851967 IBM851956:ICA851967 ILI851956:ILW851967 IVE851956:IVS851967 JFA851956:JFO851967 JOW851956:JPK851967 JYS851956:JZG851967 KIO851956:KJC851967 KSK851956:KSY851967 LCG851956:LCU851967 LMC851956:LMQ851967 LVY851956:LWM851967 MFU851956:MGI851967 MPQ851956:MQE851967 MZM851956:NAA851967 NJI851956:NJW851967 NTE851956:NTS851967 ODA851956:ODO851967 OMW851956:ONK851967 OWS851956:OXG851967 PGO851956:PHC851967 PQK851956:PQY851967 QAG851956:QAU851967 QKC851956:QKQ851967 QTY851956:QUM851967 RDU851956:REI851967 RNQ851956:ROE851967 RXM851956:RYA851967 SHI851956:SHW851967 SRE851956:SRS851967 TBA851956:TBO851967 TKW851956:TLK851967 TUS851956:TVG851967 UEO851956:UFC851967 UOK851956:UOY851967 UYG851956:UYU851967 VIC851956:VIQ851967 VRY851956:VSM851967 WBU851956:WCI851967 WLQ851956:WME851967 WVM851956:WWA851967 E917492:S917503 JA917492:JO917503 SW917492:TK917503 ACS917492:ADG917503 AMO917492:ANC917503 AWK917492:AWY917503 BGG917492:BGU917503 BQC917492:BQQ917503 BZY917492:CAM917503 CJU917492:CKI917503 CTQ917492:CUE917503 DDM917492:DEA917503 DNI917492:DNW917503 DXE917492:DXS917503 EHA917492:EHO917503 EQW917492:ERK917503 FAS917492:FBG917503 FKO917492:FLC917503 FUK917492:FUY917503 GEG917492:GEU917503 GOC917492:GOQ917503 GXY917492:GYM917503 HHU917492:HII917503 HRQ917492:HSE917503 IBM917492:ICA917503 ILI917492:ILW917503 IVE917492:IVS917503 JFA917492:JFO917503 JOW917492:JPK917503 JYS917492:JZG917503 KIO917492:KJC917503 KSK917492:KSY917503 LCG917492:LCU917503 LMC917492:LMQ917503 LVY917492:LWM917503 MFU917492:MGI917503 MPQ917492:MQE917503 MZM917492:NAA917503 NJI917492:NJW917503 NTE917492:NTS917503 ODA917492:ODO917503 OMW917492:ONK917503 OWS917492:OXG917503 PGO917492:PHC917503 PQK917492:PQY917503 QAG917492:QAU917503 QKC917492:QKQ917503 QTY917492:QUM917503 RDU917492:REI917503 RNQ917492:ROE917503 RXM917492:RYA917503 SHI917492:SHW917503 SRE917492:SRS917503 TBA917492:TBO917503 TKW917492:TLK917503 TUS917492:TVG917503 UEO917492:UFC917503 UOK917492:UOY917503 UYG917492:UYU917503 VIC917492:VIQ917503 VRY917492:VSM917503 WBU917492:WCI917503 WLQ917492:WME917503 WVM917492:WWA917503 E983028:S983039 JA983028:JO983039 SW983028:TK983039 ACS983028:ADG983039 AMO983028:ANC983039 AWK983028:AWY983039 BGG983028:BGU983039 BQC983028:BQQ983039 BZY983028:CAM983039 CJU983028:CKI983039 CTQ983028:CUE983039 DDM983028:DEA983039 DNI983028:DNW983039 DXE983028:DXS983039 EHA983028:EHO983039 EQW983028:ERK983039 FAS983028:FBG983039 FKO983028:FLC983039 FUK983028:FUY983039 GEG983028:GEU983039 GOC983028:GOQ983039 GXY983028:GYM983039 HHU983028:HII983039 HRQ983028:HSE983039 IBM983028:ICA983039 ILI983028:ILW983039 IVE983028:IVS983039 JFA983028:JFO983039 JOW983028:JPK983039 JYS983028:JZG983039 KIO983028:KJC983039 KSK983028:KSY983039 LCG983028:LCU983039 LMC983028:LMQ983039 LVY983028:LWM983039 MFU983028:MGI983039 MPQ983028:MQE983039 MZM983028:NAA983039 NJI983028:NJW983039 NTE983028:NTS983039 ODA983028:ODO983039 OMW983028:ONK983039 OWS983028:OXG983039 PGO983028:PHC983039 PQK983028:PQY983039 QAG983028:QAU983039 QKC983028:QKQ983039 QTY983028:QUM983039 RDU983028:REI983039 RNQ983028:ROE983039 RXM983028:RYA983039 SHI983028:SHW983039 SRE983028:SRS983039 TBA983028:TBO983039 TKW983028:TLK983039 TUS983028:TVG983039 UEO983028:UFC983039 UOK983028:UOY983039 UYG983028:UYU983039 VIC983028:VIQ983039 VRY983028:VSM983039 WBU983028:WCI983039 WLQ983028:WME983039 WVM983028:WWA983039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T65486:IV65535 JP65486:SR65535 TL65486:ACN65535 ADH65486:AMJ65535 AND65486:AWF65535 AWZ65486:BGB65535 BGV65486:BPX65535 BQR65486:BZT65535 CAN65486:CJP65535 CKJ65486:CTL65535 CUF65486:DDH65535 DEB65486:DND65535 DNX65486:DWZ65535 DXT65486:EGV65535 EHP65486:EQR65535 ERL65486:FAN65535 FBH65486:FKJ65535 FLD65486:FUF65535 FUZ65486:GEB65535 GEV65486:GNX65535 GOR65486:GXT65535 GYN65486:HHP65535 HIJ65486:HRL65535 HSF65486:IBH65535 ICB65486:ILD65535 ILX65486:IUZ65535 IVT65486:JEV65535 JFP65486:JOR65535 JPL65486:JYN65535 JZH65486:KIJ65535 KJD65486:KSF65535 KSZ65486:LCB65535 LCV65486:LLX65535 LMR65486:LVT65535 LWN65486:MFP65535 MGJ65486:MPL65535 MQF65486:MZH65535 NAB65486:NJD65535 NJX65486:NSZ65535 NTT65486:OCV65535 ODP65486:OMR65535 ONL65486:OWN65535 OXH65486:PGJ65535 PHD65486:PQF65535 PQZ65486:QAB65535 QAV65486:QJX65535 QKR65486:QTT65535 QUN65486:RDP65535 REJ65486:RNL65535 ROF65486:RXH65535 RYB65486:SHD65535 SHX65486:SQZ65535 SRT65486:TAV65535 TBP65486:TKR65535 TLL65486:TUN65535 TVH65486:UEJ65535 UFD65486:UOF65535 UOZ65486:UYB65535 UYV65486:VHX65535 VIR65486:VRT65535 VSN65486:WBP65535 WCJ65486:WLL65535 WMF65486:WVH65535 WWB65486:XFD65535 T131022:IV131071 JP131022:SR131071 TL131022:ACN131071 ADH131022:AMJ131071 AND131022:AWF131071 AWZ131022:BGB131071 BGV131022:BPX131071 BQR131022:BZT131071 CAN131022:CJP131071 CKJ131022:CTL131071 CUF131022:DDH131071 DEB131022:DND131071 DNX131022:DWZ131071 DXT131022:EGV131071 EHP131022:EQR131071 ERL131022:FAN131071 FBH131022:FKJ131071 FLD131022:FUF131071 FUZ131022:GEB131071 GEV131022:GNX131071 GOR131022:GXT131071 GYN131022:HHP131071 HIJ131022:HRL131071 HSF131022:IBH131071 ICB131022:ILD131071 ILX131022:IUZ131071 IVT131022:JEV131071 JFP131022:JOR131071 JPL131022:JYN131071 JZH131022:KIJ131071 KJD131022:KSF131071 KSZ131022:LCB131071 LCV131022:LLX131071 LMR131022:LVT131071 LWN131022:MFP131071 MGJ131022:MPL131071 MQF131022:MZH131071 NAB131022:NJD131071 NJX131022:NSZ131071 NTT131022:OCV131071 ODP131022:OMR131071 ONL131022:OWN131071 OXH131022:PGJ131071 PHD131022:PQF131071 PQZ131022:QAB131071 QAV131022:QJX131071 QKR131022:QTT131071 QUN131022:RDP131071 REJ131022:RNL131071 ROF131022:RXH131071 RYB131022:SHD131071 SHX131022:SQZ131071 SRT131022:TAV131071 TBP131022:TKR131071 TLL131022:TUN131071 TVH131022:UEJ131071 UFD131022:UOF131071 UOZ131022:UYB131071 UYV131022:VHX131071 VIR131022:VRT131071 VSN131022:WBP131071 WCJ131022:WLL131071 WMF131022:WVH131071 WWB131022:XFD131071 T196558:IV196607 JP196558:SR196607 TL196558:ACN196607 ADH196558:AMJ196607 AND196558:AWF196607 AWZ196558:BGB196607 BGV196558:BPX196607 BQR196558:BZT196607 CAN196558:CJP196607 CKJ196558:CTL196607 CUF196558:DDH196607 DEB196558:DND196607 DNX196558:DWZ196607 DXT196558:EGV196607 EHP196558:EQR196607 ERL196558:FAN196607 FBH196558:FKJ196607 FLD196558:FUF196607 FUZ196558:GEB196607 GEV196558:GNX196607 GOR196558:GXT196607 GYN196558:HHP196607 HIJ196558:HRL196607 HSF196558:IBH196607 ICB196558:ILD196607 ILX196558:IUZ196607 IVT196558:JEV196607 JFP196558:JOR196607 JPL196558:JYN196607 JZH196558:KIJ196607 KJD196558:KSF196607 KSZ196558:LCB196607 LCV196558:LLX196607 LMR196558:LVT196607 LWN196558:MFP196607 MGJ196558:MPL196607 MQF196558:MZH196607 NAB196558:NJD196607 NJX196558:NSZ196607 NTT196558:OCV196607 ODP196558:OMR196607 ONL196558:OWN196607 OXH196558:PGJ196607 PHD196558:PQF196607 PQZ196558:QAB196607 QAV196558:QJX196607 QKR196558:QTT196607 QUN196558:RDP196607 REJ196558:RNL196607 ROF196558:RXH196607 RYB196558:SHD196607 SHX196558:SQZ196607 SRT196558:TAV196607 TBP196558:TKR196607 TLL196558:TUN196607 TVH196558:UEJ196607 UFD196558:UOF196607 UOZ196558:UYB196607 UYV196558:VHX196607 VIR196558:VRT196607 VSN196558:WBP196607 WCJ196558:WLL196607 WMF196558:WVH196607 WWB196558:XFD196607 T262094:IV262143 JP262094:SR262143 TL262094:ACN262143 ADH262094:AMJ262143 AND262094:AWF262143 AWZ262094:BGB262143 BGV262094:BPX262143 BQR262094:BZT262143 CAN262094:CJP262143 CKJ262094:CTL262143 CUF262094:DDH262143 DEB262094:DND262143 DNX262094:DWZ262143 DXT262094:EGV262143 EHP262094:EQR262143 ERL262094:FAN262143 FBH262094:FKJ262143 FLD262094:FUF262143 FUZ262094:GEB262143 GEV262094:GNX262143 GOR262094:GXT262143 GYN262094:HHP262143 HIJ262094:HRL262143 HSF262094:IBH262143 ICB262094:ILD262143 ILX262094:IUZ262143 IVT262094:JEV262143 JFP262094:JOR262143 JPL262094:JYN262143 JZH262094:KIJ262143 KJD262094:KSF262143 KSZ262094:LCB262143 LCV262094:LLX262143 LMR262094:LVT262143 LWN262094:MFP262143 MGJ262094:MPL262143 MQF262094:MZH262143 NAB262094:NJD262143 NJX262094:NSZ262143 NTT262094:OCV262143 ODP262094:OMR262143 ONL262094:OWN262143 OXH262094:PGJ262143 PHD262094:PQF262143 PQZ262094:QAB262143 QAV262094:QJX262143 QKR262094:QTT262143 QUN262094:RDP262143 REJ262094:RNL262143 ROF262094:RXH262143 RYB262094:SHD262143 SHX262094:SQZ262143 SRT262094:TAV262143 TBP262094:TKR262143 TLL262094:TUN262143 TVH262094:UEJ262143 UFD262094:UOF262143 UOZ262094:UYB262143 UYV262094:VHX262143 VIR262094:VRT262143 VSN262094:WBP262143 WCJ262094:WLL262143 WMF262094:WVH262143 WWB262094:XFD262143 T327630:IV327679 JP327630:SR327679 TL327630:ACN327679 ADH327630:AMJ327679 AND327630:AWF327679 AWZ327630:BGB327679 BGV327630:BPX327679 BQR327630:BZT327679 CAN327630:CJP327679 CKJ327630:CTL327679 CUF327630:DDH327679 DEB327630:DND327679 DNX327630:DWZ327679 DXT327630:EGV327679 EHP327630:EQR327679 ERL327630:FAN327679 FBH327630:FKJ327679 FLD327630:FUF327679 FUZ327630:GEB327679 GEV327630:GNX327679 GOR327630:GXT327679 GYN327630:HHP327679 HIJ327630:HRL327679 HSF327630:IBH327679 ICB327630:ILD327679 ILX327630:IUZ327679 IVT327630:JEV327679 JFP327630:JOR327679 JPL327630:JYN327679 JZH327630:KIJ327679 KJD327630:KSF327679 KSZ327630:LCB327679 LCV327630:LLX327679 LMR327630:LVT327679 LWN327630:MFP327679 MGJ327630:MPL327679 MQF327630:MZH327679 NAB327630:NJD327679 NJX327630:NSZ327679 NTT327630:OCV327679 ODP327630:OMR327679 ONL327630:OWN327679 OXH327630:PGJ327679 PHD327630:PQF327679 PQZ327630:QAB327679 QAV327630:QJX327679 QKR327630:QTT327679 QUN327630:RDP327679 REJ327630:RNL327679 ROF327630:RXH327679 RYB327630:SHD327679 SHX327630:SQZ327679 SRT327630:TAV327679 TBP327630:TKR327679 TLL327630:TUN327679 TVH327630:UEJ327679 UFD327630:UOF327679 UOZ327630:UYB327679 UYV327630:VHX327679 VIR327630:VRT327679 VSN327630:WBP327679 WCJ327630:WLL327679 WMF327630:WVH327679 WWB327630:XFD327679 T393166:IV393215 JP393166:SR393215 TL393166:ACN393215 ADH393166:AMJ393215 AND393166:AWF393215 AWZ393166:BGB393215 BGV393166:BPX393215 BQR393166:BZT393215 CAN393166:CJP393215 CKJ393166:CTL393215 CUF393166:DDH393215 DEB393166:DND393215 DNX393166:DWZ393215 DXT393166:EGV393215 EHP393166:EQR393215 ERL393166:FAN393215 FBH393166:FKJ393215 FLD393166:FUF393215 FUZ393166:GEB393215 GEV393166:GNX393215 GOR393166:GXT393215 GYN393166:HHP393215 HIJ393166:HRL393215 HSF393166:IBH393215 ICB393166:ILD393215 ILX393166:IUZ393215 IVT393166:JEV393215 JFP393166:JOR393215 JPL393166:JYN393215 JZH393166:KIJ393215 KJD393166:KSF393215 KSZ393166:LCB393215 LCV393166:LLX393215 LMR393166:LVT393215 LWN393166:MFP393215 MGJ393166:MPL393215 MQF393166:MZH393215 NAB393166:NJD393215 NJX393166:NSZ393215 NTT393166:OCV393215 ODP393166:OMR393215 ONL393166:OWN393215 OXH393166:PGJ393215 PHD393166:PQF393215 PQZ393166:QAB393215 QAV393166:QJX393215 QKR393166:QTT393215 QUN393166:RDP393215 REJ393166:RNL393215 ROF393166:RXH393215 RYB393166:SHD393215 SHX393166:SQZ393215 SRT393166:TAV393215 TBP393166:TKR393215 TLL393166:TUN393215 TVH393166:UEJ393215 UFD393166:UOF393215 UOZ393166:UYB393215 UYV393166:VHX393215 VIR393166:VRT393215 VSN393166:WBP393215 WCJ393166:WLL393215 WMF393166:WVH393215 WWB393166:XFD393215 T458702:IV458751 JP458702:SR458751 TL458702:ACN458751 ADH458702:AMJ458751 AND458702:AWF458751 AWZ458702:BGB458751 BGV458702:BPX458751 BQR458702:BZT458751 CAN458702:CJP458751 CKJ458702:CTL458751 CUF458702:DDH458751 DEB458702:DND458751 DNX458702:DWZ458751 DXT458702:EGV458751 EHP458702:EQR458751 ERL458702:FAN458751 FBH458702:FKJ458751 FLD458702:FUF458751 FUZ458702:GEB458751 GEV458702:GNX458751 GOR458702:GXT458751 GYN458702:HHP458751 HIJ458702:HRL458751 HSF458702:IBH458751 ICB458702:ILD458751 ILX458702:IUZ458751 IVT458702:JEV458751 JFP458702:JOR458751 JPL458702:JYN458751 JZH458702:KIJ458751 KJD458702:KSF458751 KSZ458702:LCB458751 LCV458702:LLX458751 LMR458702:LVT458751 LWN458702:MFP458751 MGJ458702:MPL458751 MQF458702:MZH458751 NAB458702:NJD458751 NJX458702:NSZ458751 NTT458702:OCV458751 ODP458702:OMR458751 ONL458702:OWN458751 OXH458702:PGJ458751 PHD458702:PQF458751 PQZ458702:QAB458751 QAV458702:QJX458751 QKR458702:QTT458751 QUN458702:RDP458751 REJ458702:RNL458751 ROF458702:RXH458751 RYB458702:SHD458751 SHX458702:SQZ458751 SRT458702:TAV458751 TBP458702:TKR458751 TLL458702:TUN458751 TVH458702:UEJ458751 UFD458702:UOF458751 UOZ458702:UYB458751 UYV458702:VHX458751 VIR458702:VRT458751 VSN458702:WBP458751 WCJ458702:WLL458751 WMF458702:WVH458751 WWB458702:XFD458751 T524238:IV524287 JP524238:SR524287 TL524238:ACN524287 ADH524238:AMJ524287 AND524238:AWF524287 AWZ524238:BGB524287 BGV524238:BPX524287 BQR524238:BZT524287 CAN524238:CJP524287 CKJ524238:CTL524287 CUF524238:DDH524287 DEB524238:DND524287 DNX524238:DWZ524287 DXT524238:EGV524287 EHP524238:EQR524287 ERL524238:FAN524287 FBH524238:FKJ524287 FLD524238:FUF524287 FUZ524238:GEB524287 GEV524238:GNX524287 GOR524238:GXT524287 GYN524238:HHP524287 HIJ524238:HRL524287 HSF524238:IBH524287 ICB524238:ILD524287 ILX524238:IUZ524287 IVT524238:JEV524287 JFP524238:JOR524287 JPL524238:JYN524287 JZH524238:KIJ524287 KJD524238:KSF524287 KSZ524238:LCB524287 LCV524238:LLX524287 LMR524238:LVT524287 LWN524238:MFP524287 MGJ524238:MPL524287 MQF524238:MZH524287 NAB524238:NJD524287 NJX524238:NSZ524287 NTT524238:OCV524287 ODP524238:OMR524287 ONL524238:OWN524287 OXH524238:PGJ524287 PHD524238:PQF524287 PQZ524238:QAB524287 QAV524238:QJX524287 QKR524238:QTT524287 QUN524238:RDP524287 REJ524238:RNL524287 ROF524238:RXH524287 RYB524238:SHD524287 SHX524238:SQZ524287 SRT524238:TAV524287 TBP524238:TKR524287 TLL524238:TUN524287 TVH524238:UEJ524287 UFD524238:UOF524287 UOZ524238:UYB524287 UYV524238:VHX524287 VIR524238:VRT524287 VSN524238:WBP524287 WCJ524238:WLL524287 WMF524238:WVH524287 WWB524238:XFD524287 T589774:IV589823 JP589774:SR589823 TL589774:ACN589823 ADH589774:AMJ589823 AND589774:AWF589823 AWZ589774:BGB589823 BGV589774:BPX589823 BQR589774:BZT589823 CAN589774:CJP589823 CKJ589774:CTL589823 CUF589774:DDH589823 DEB589774:DND589823 DNX589774:DWZ589823 DXT589774:EGV589823 EHP589774:EQR589823 ERL589774:FAN589823 FBH589774:FKJ589823 FLD589774:FUF589823 FUZ589774:GEB589823 GEV589774:GNX589823 GOR589774:GXT589823 GYN589774:HHP589823 HIJ589774:HRL589823 HSF589774:IBH589823 ICB589774:ILD589823 ILX589774:IUZ589823 IVT589774:JEV589823 JFP589774:JOR589823 JPL589774:JYN589823 JZH589774:KIJ589823 KJD589774:KSF589823 KSZ589774:LCB589823 LCV589774:LLX589823 LMR589774:LVT589823 LWN589774:MFP589823 MGJ589774:MPL589823 MQF589774:MZH589823 NAB589774:NJD589823 NJX589774:NSZ589823 NTT589774:OCV589823 ODP589774:OMR589823 ONL589774:OWN589823 OXH589774:PGJ589823 PHD589774:PQF589823 PQZ589774:QAB589823 QAV589774:QJX589823 QKR589774:QTT589823 QUN589774:RDP589823 REJ589774:RNL589823 ROF589774:RXH589823 RYB589774:SHD589823 SHX589774:SQZ589823 SRT589774:TAV589823 TBP589774:TKR589823 TLL589774:TUN589823 TVH589774:UEJ589823 UFD589774:UOF589823 UOZ589774:UYB589823 UYV589774:VHX589823 VIR589774:VRT589823 VSN589774:WBP589823 WCJ589774:WLL589823 WMF589774:WVH589823 WWB589774:XFD589823 T655310:IV655359 JP655310:SR655359 TL655310:ACN655359 ADH655310:AMJ655359 AND655310:AWF655359 AWZ655310:BGB655359 BGV655310:BPX655359 BQR655310:BZT655359 CAN655310:CJP655359 CKJ655310:CTL655359 CUF655310:DDH655359 DEB655310:DND655359 DNX655310:DWZ655359 DXT655310:EGV655359 EHP655310:EQR655359 ERL655310:FAN655359 FBH655310:FKJ655359 FLD655310:FUF655359 FUZ655310:GEB655359 GEV655310:GNX655359 GOR655310:GXT655359 GYN655310:HHP655359 HIJ655310:HRL655359 HSF655310:IBH655359 ICB655310:ILD655359 ILX655310:IUZ655359 IVT655310:JEV655359 JFP655310:JOR655359 JPL655310:JYN655359 JZH655310:KIJ655359 KJD655310:KSF655359 KSZ655310:LCB655359 LCV655310:LLX655359 LMR655310:LVT655359 LWN655310:MFP655359 MGJ655310:MPL655359 MQF655310:MZH655359 NAB655310:NJD655359 NJX655310:NSZ655359 NTT655310:OCV655359 ODP655310:OMR655359 ONL655310:OWN655359 OXH655310:PGJ655359 PHD655310:PQF655359 PQZ655310:QAB655359 QAV655310:QJX655359 QKR655310:QTT655359 QUN655310:RDP655359 REJ655310:RNL655359 ROF655310:RXH655359 RYB655310:SHD655359 SHX655310:SQZ655359 SRT655310:TAV655359 TBP655310:TKR655359 TLL655310:TUN655359 TVH655310:UEJ655359 UFD655310:UOF655359 UOZ655310:UYB655359 UYV655310:VHX655359 VIR655310:VRT655359 VSN655310:WBP655359 WCJ655310:WLL655359 WMF655310:WVH655359 WWB655310:XFD655359 T720846:IV720895 JP720846:SR720895 TL720846:ACN720895 ADH720846:AMJ720895 AND720846:AWF720895 AWZ720846:BGB720895 BGV720846:BPX720895 BQR720846:BZT720895 CAN720846:CJP720895 CKJ720846:CTL720895 CUF720846:DDH720895 DEB720846:DND720895 DNX720846:DWZ720895 DXT720846:EGV720895 EHP720846:EQR720895 ERL720846:FAN720895 FBH720846:FKJ720895 FLD720846:FUF720895 FUZ720846:GEB720895 GEV720846:GNX720895 GOR720846:GXT720895 GYN720846:HHP720895 HIJ720846:HRL720895 HSF720846:IBH720895 ICB720846:ILD720895 ILX720846:IUZ720895 IVT720846:JEV720895 JFP720846:JOR720895 JPL720846:JYN720895 JZH720846:KIJ720895 KJD720846:KSF720895 KSZ720846:LCB720895 LCV720846:LLX720895 LMR720846:LVT720895 LWN720846:MFP720895 MGJ720846:MPL720895 MQF720846:MZH720895 NAB720846:NJD720895 NJX720846:NSZ720895 NTT720846:OCV720895 ODP720846:OMR720895 ONL720846:OWN720895 OXH720846:PGJ720895 PHD720846:PQF720895 PQZ720846:QAB720895 QAV720846:QJX720895 QKR720846:QTT720895 QUN720846:RDP720895 REJ720846:RNL720895 ROF720846:RXH720895 RYB720846:SHD720895 SHX720846:SQZ720895 SRT720846:TAV720895 TBP720846:TKR720895 TLL720846:TUN720895 TVH720846:UEJ720895 UFD720846:UOF720895 UOZ720846:UYB720895 UYV720846:VHX720895 VIR720846:VRT720895 VSN720846:WBP720895 WCJ720846:WLL720895 WMF720846:WVH720895 WWB720846:XFD720895 T786382:IV786431 JP786382:SR786431 TL786382:ACN786431 ADH786382:AMJ786431 AND786382:AWF786431 AWZ786382:BGB786431 BGV786382:BPX786431 BQR786382:BZT786431 CAN786382:CJP786431 CKJ786382:CTL786431 CUF786382:DDH786431 DEB786382:DND786431 DNX786382:DWZ786431 DXT786382:EGV786431 EHP786382:EQR786431 ERL786382:FAN786431 FBH786382:FKJ786431 FLD786382:FUF786431 FUZ786382:GEB786431 GEV786382:GNX786431 GOR786382:GXT786431 GYN786382:HHP786431 HIJ786382:HRL786431 HSF786382:IBH786431 ICB786382:ILD786431 ILX786382:IUZ786431 IVT786382:JEV786431 JFP786382:JOR786431 JPL786382:JYN786431 JZH786382:KIJ786431 KJD786382:KSF786431 KSZ786382:LCB786431 LCV786382:LLX786431 LMR786382:LVT786431 LWN786382:MFP786431 MGJ786382:MPL786431 MQF786382:MZH786431 NAB786382:NJD786431 NJX786382:NSZ786431 NTT786382:OCV786431 ODP786382:OMR786431 ONL786382:OWN786431 OXH786382:PGJ786431 PHD786382:PQF786431 PQZ786382:QAB786431 QAV786382:QJX786431 QKR786382:QTT786431 QUN786382:RDP786431 REJ786382:RNL786431 ROF786382:RXH786431 RYB786382:SHD786431 SHX786382:SQZ786431 SRT786382:TAV786431 TBP786382:TKR786431 TLL786382:TUN786431 TVH786382:UEJ786431 UFD786382:UOF786431 UOZ786382:UYB786431 UYV786382:VHX786431 VIR786382:VRT786431 VSN786382:WBP786431 WCJ786382:WLL786431 WMF786382:WVH786431 WWB786382:XFD786431 T851918:IV851967 JP851918:SR851967 TL851918:ACN851967 ADH851918:AMJ851967 AND851918:AWF851967 AWZ851918:BGB851967 BGV851918:BPX851967 BQR851918:BZT851967 CAN851918:CJP851967 CKJ851918:CTL851967 CUF851918:DDH851967 DEB851918:DND851967 DNX851918:DWZ851967 DXT851918:EGV851967 EHP851918:EQR851967 ERL851918:FAN851967 FBH851918:FKJ851967 FLD851918:FUF851967 FUZ851918:GEB851967 GEV851918:GNX851967 GOR851918:GXT851967 GYN851918:HHP851967 HIJ851918:HRL851967 HSF851918:IBH851967 ICB851918:ILD851967 ILX851918:IUZ851967 IVT851918:JEV851967 JFP851918:JOR851967 JPL851918:JYN851967 JZH851918:KIJ851967 KJD851918:KSF851967 KSZ851918:LCB851967 LCV851918:LLX851967 LMR851918:LVT851967 LWN851918:MFP851967 MGJ851918:MPL851967 MQF851918:MZH851967 NAB851918:NJD851967 NJX851918:NSZ851967 NTT851918:OCV851967 ODP851918:OMR851967 ONL851918:OWN851967 OXH851918:PGJ851967 PHD851918:PQF851967 PQZ851918:QAB851967 QAV851918:QJX851967 QKR851918:QTT851967 QUN851918:RDP851967 REJ851918:RNL851967 ROF851918:RXH851967 RYB851918:SHD851967 SHX851918:SQZ851967 SRT851918:TAV851967 TBP851918:TKR851967 TLL851918:TUN851967 TVH851918:UEJ851967 UFD851918:UOF851967 UOZ851918:UYB851967 UYV851918:VHX851967 VIR851918:VRT851967 VSN851918:WBP851967 WCJ851918:WLL851967 WMF851918:WVH851967 WWB851918:XFD851967 T917454:IV917503 JP917454:SR917503 TL917454:ACN917503 ADH917454:AMJ917503 AND917454:AWF917503 AWZ917454:BGB917503 BGV917454:BPX917503 BQR917454:BZT917503 CAN917454:CJP917503 CKJ917454:CTL917503 CUF917454:DDH917503 DEB917454:DND917503 DNX917454:DWZ917503 DXT917454:EGV917503 EHP917454:EQR917503 ERL917454:FAN917503 FBH917454:FKJ917503 FLD917454:FUF917503 FUZ917454:GEB917503 GEV917454:GNX917503 GOR917454:GXT917503 GYN917454:HHP917503 HIJ917454:HRL917503 HSF917454:IBH917503 ICB917454:ILD917503 ILX917454:IUZ917503 IVT917454:JEV917503 JFP917454:JOR917503 JPL917454:JYN917503 JZH917454:KIJ917503 KJD917454:KSF917503 KSZ917454:LCB917503 LCV917454:LLX917503 LMR917454:LVT917503 LWN917454:MFP917503 MGJ917454:MPL917503 MQF917454:MZH917503 NAB917454:NJD917503 NJX917454:NSZ917503 NTT917454:OCV917503 ODP917454:OMR917503 ONL917454:OWN917503 OXH917454:PGJ917503 PHD917454:PQF917503 PQZ917454:QAB917503 QAV917454:QJX917503 QKR917454:QTT917503 QUN917454:RDP917503 REJ917454:RNL917503 ROF917454:RXH917503 RYB917454:SHD917503 SHX917454:SQZ917503 SRT917454:TAV917503 TBP917454:TKR917503 TLL917454:TUN917503 TVH917454:UEJ917503 UFD917454:UOF917503 UOZ917454:UYB917503 UYV917454:VHX917503 VIR917454:VRT917503 VSN917454:WBP917503 WCJ917454:WLL917503 WMF917454:WVH917503 WWB917454:XFD917503 T982990:IV983039 JP982990:SR983039 TL982990:ACN983039 ADH982990:AMJ983039 AND982990:AWF983039 AWZ982990:BGB983039 BGV982990:BPX983039 BQR982990:BZT983039 CAN982990:CJP983039 CKJ982990:CTL983039 CUF982990:DDH983039 DEB982990:DND983039 DNX982990:DWZ983039 DXT982990:EGV983039 EHP982990:EQR983039 ERL982990:FAN983039 FBH982990:FKJ983039 FLD982990:FUF983039 FUZ982990:GEB983039 GEV982990:GNX983039 GOR982990:GXT983039 GYN982990:HHP983039 HIJ982990:HRL983039 HSF982990:IBH983039 ICB982990:ILD983039 ILX982990:IUZ983039 IVT982990:JEV983039 JFP982990:JOR983039 JPL982990:JYN983039 JZH982990:KIJ983039 KJD982990:KSF983039 KSZ982990:LCB983039 LCV982990:LLX983039 LMR982990:LVT983039 LWN982990:MFP983039 MGJ982990:MPL983039 MQF982990:MZH983039 NAB982990:NJD983039 NJX982990:NSZ983039 NTT982990:OCV983039 ODP982990:OMR983039 ONL982990:OWN983039 OXH982990:PGJ983039 PHD982990:PQF983039 PQZ982990:QAB983039 QAV982990:QJX983039 QKR982990:QTT983039 QUN982990:RDP983039 REJ982990:RNL983039 ROF982990:RXH983039 RYB982990:SHD983039 SHX982990:SQZ983039 SRT982990:TAV983039 TBP982990:TKR983039 TLL982990:TUN983039 TVH982990:UEJ983039 UFD982990:UOF983039 UOZ982990:UYB983039 UYV982990:VHX983039 VIR982990:VRT983039 VSN982990:WBP983039 WCJ982990:WLL983039 WMF982990:WVH983039 WWB982990:XFD983039 E65581:S65592 JA65581:JO65592 SW65581:TK65592 ACS65581:ADG65592 AMO65581:ANC65592 AWK65581:AWY65592 BGG65581:BGU65592 BQC65581:BQQ65592 BZY65581:CAM65592 CJU65581:CKI65592 CTQ65581:CUE65592 DDM65581:DEA65592 DNI65581:DNW65592 DXE65581:DXS65592 EHA65581:EHO65592 EQW65581:ERK65592 FAS65581:FBG65592 FKO65581:FLC65592 FUK65581:FUY65592 GEG65581:GEU65592 GOC65581:GOQ65592 GXY65581:GYM65592 HHU65581:HII65592 HRQ65581:HSE65592 IBM65581:ICA65592 ILI65581:ILW65592 IVE65581:IVS65592 JFA65581:JFO65592 JOW65581:JPK65592 JYS65581:JZG65592 KIO65581:KJC65592 KSK65581:KSY65592 LCG65581:LCU65592 LMC65581:LMQ65592 LVY65581:LWM65592 MFU65581:MGI65592 MPQ65581:MQE65592 MZM65581:NAA65592 NJI65581:NJW65592 NTE65581:NTS65592 ODA65581:ODO65592 OMW65581:ONK65592 OWS65581:OXG65592 PGO65581:PHC65592 PQK65581:PQY65592 QAG65581:QAU65592 QKC65581:QKQ65592 QTY65581:QUM65592 RDU65581:REI65592 RNQ65581:ROE65592 RXM65581:RYA65592 SHI65581:SHW65592 SRE65581:SRS65592 TBA65581:TBO65592 TKW65581:TLK65592 TUS65581:TVG65592 UEO65581:UFC65592 UOK65581:UOY65592 UYG65581:UYU65592 VIC65581:VIQ65592 VRY65581:VSM65592 WBU65581:WCI65592 WLQ65581:WME65592 WVM65581:WWA65592 E131117:S131128 JA131117:JO131128 SW131117:TK131128 ACS131117:ADG131128 AMO131117:ANC131128 AWK131117:AWY131128 BGG131117:BGU131128 BQC131117:BQQ131128 BZY131117:CAM131128 CJU131117:CKI131128 CTQ131117:CUE131128 DDM131117:DEA131128 DNI131117:DNW131128 DXE131117:DXS131128 EHA131117:EHO131128 EQW131117:ERK131128 FAS131117:FBG131128 FKO131117:FLC131128 FUK131117:FUY131128 GEG131117:GEU131128 GOC131117:GOQ131128 GXY131117:GYM131128 HHU131117:HII131128 HRQ131117:HSE131128 IBM131117:ICA131128 ILI131117:ILW131128 IVE131117:IVS131128 JFA131117:JFO131128 JOW131117:JPK131128 JYS131117:JZG131128 KIO131117:KJC131128 KSK131117:KSY131128 LCG131117:LCU131128 LMC131117:LMQ131128 LVY131117:LWM131128 MFU131117:MGI131128 MPQ131117:MQE131128 MZM131117:NAA131128 NJI131117:NJW131128 NTE131117:NTS131128 ODA131117:ODO131128 OMW131117:ONK131128 OWS131117:OXG131128 PGO131117:PHC131128 PQK131117:PQY131128 QAG131117:QAU131128 QKC131117:QKQ131128 QTY131117:QUM131128 RDU131117:REI131128 RNQ131117:ROE131128 RXM131117:RYA131128 SHI131117:SHW131128 SRE131117:SRS131128 TBA131117:TBO131128 TKW131117:TLK131128 TUS131117:TVG131128 UEO131117:UFC131128 UOK131117:UOY131128 UYG131117:UYU131128 VIC131117:VIQ131128 VRY131117:VSM131128 WBU131117:WCI131128 WLQ131117:WME131128 WVM131117:WWA131128 E196653:S196664 JA196653:JO196664 SW196653:TK196664 ACS196653:ADG196664 AMO196653:ANC196664 AWK196653:AWY196664 BGG196653:BGU196664 BQC196653:BQQ196664 BZY196653:CAM196664 CJU196653:CKI196664 CTQ196653:CUE196664 DDM196653:DEA196664 DNI196653:DNW196664 DXE196653:DXS196664 EHA196653:EHO196664 EQW196653:ERK196664 FAS196653:FBG196664 FKO196653:FLC196664 FUK196653:FUY196664 GEG196653:GEU196664 GOC196653:GOQ196664 GXY196653:GYM196664 HHU196653:HII196664 HRQ196653:HSE196664 IBM196653:ICA196664 ILI196653:ILW196664 IVE196653:IVS196664 JFA196653:JFO196664 JOW196653:JPK196664 JYS196653:JZG196664 KIO196653:KJC196664 KSK196653:KSY196664 LCG196653:LCU196664 LMC196653:LMQ196664 LVY196653:LWM196664 MFU196653:MGI196664 MPQ196653:MQE196664 MZM196653:NAA196664 NJI196653:NJW196664 NTE196653:NTS196664 ODA196653:ODO196664 OMW196653:ONK196664 OWS196653:OXG196664 PGO196653:PHC196664 PQK196653:PQY196664 QAG196653:QAU196664 QKC196653:QKQ196664 QTY196653:QUM196664 RDU196653:REI196664 RNQ196653:ROE196664 RXM196653:RYA196664 SHI196653:SHW196664 SRE196653:SRS196664 TBA196653:TBO196664 TKW196653:TLK196664 TUS196653:TVG196664 UEO196653:UFC196664 UOK196653:UOY196664 UYG196653:UYU196664 VIC196653:VIQ196664 VRY196653:VSM196664 WBU196653:WCI196664 WLQ196653:WME196664 WVM196653:WWA196664 E262189:S262200 JA262189:JO262200 SW262189:TK262200 ACS262189:ADG262200 AMO262189:ANC262200 AWK262189:AWY262200 BGG262189:BGU262200 BQC262189:BQQ262200 BZY262189:CAM262200 CJU262189:CKI262200 CTQ262189:CUE262200 DDM262189:DEA262200 DNI262189:DNW262200 DXE262189:DXS262200 EHA262189:EHO262200 EQW262189:ERK262200 FAS262189:FBG262200 FKO262189:FLC262200 FUK262189:FUY262200 GEG262189:GEU262200 GOC262189:GOQ262200 GXY262189:GYM262200 HHU262189:HII262200 HRQ262189:HSE262200 IBM262189:ICA262200 ILI262189:ILW262200 IVE262189:IVS262200 JFA262189:JFO262200 JOW262189:JPK262200 JYS262189:JZG262200 KIO262189:KJC262200 KSK262189:KSY262200 LCG262189:LCU262200 LMC262189:LMQ262200 LVY262189:LWM262200 MFU262189:MGI262200 MPQ262189:MQE262200 MZM262189:NAA262200 NJI262189:NJW262200 NTE262189:NTS262200 ODA262189:ODO262200 OMW262189:ONK262200 OWS262189:OXG262200 PGO262189:PHC262200 PQK262189:PQY262200 QAG262189:QAU262200 QKC262189:QKQ262200 QTY262189:QUM262200 RDU262189:REI262200 RNQ262189:ROE262200 RXM262189:RYA262200 SHI262189:SHW262200 SRE262189:SRS262200 TBA262189:TBO262200 TKW262189:TLK262200 TUS262189:TVG262200 UEO262189:UFC262200 UOK262189:UOY262200 UYG262189:UYU262200 VIC262189:VIQ262200 VRY262189:VSM262200 WBU262189:WCI262200 WLQ262189:WME262200 WVM262189:WWA262200 E327725:S327736 JA327725:JO327736 SW327725:TK327736 ACS327725:ADG327736 AMO327725:ANC327736 AWK327725:AWY327736 BGG327725:BGU327736 BQC327725:BQQ327736 BZY327725:CAM327736 CJU327725:CKI327736 CTQ327725:CUE327736 DDM327725:DEA327736 DNI327725:DNW327736 DXE327725:DXS327736 EHA327725:EHO327736 EQW327725:ERK327736 FAS327725:FBG327736 FKO327725:FLC327736 FUK327725:FUY327736 GEG327725:GEU327736 GOC327725:GOQ327736 GXY327725:GYM327736 HHU327725:HII327736 HRQ327725:HSE327736 IBM327725:ICA327736 ILI327725:ILW327736 IVE327725:IVS327736 JFA327725:JFO327736 JOW327725:JPK327736 JYS327725:JZG327736 KIO327725:KJC327736 KSK327725:KSY327736 LCG327725:LCU327736 LMC327725:LMQ327736 LVY327725:LWM327736 MFU327725:MGI327736 MPQ327725:MQE327736 MZM327725:NAA327736 NJI327725:NJW327736 NTE327725:NTS327736 ODA327725:ODO327736 OMW327725:ONK327736 OWS327725:OXG327736 PGO327725:PHC327736 PQK327725:PQY327736 QAG327725:QAU327736 QKC327725:QKQ327736 QTY327725:QUM327736 RDU327725:REI327736 RNQ327725:ROE327736 RXM327725:RYA327736 SHI327725:SHW327736 SRE327725:SRS327736 TBA327725:TBO327736 TKW327725:TLK327736 TUS327725:TVG327736 UEO327725:UFC327736 UOK327725:UOY327736 UYG327725:UYU327736 VIC327725:VIQ327736 VRY327725:VSM327736 WBU327725:WCI327736 WLQ327725:WME327736 WVM327725:WWA327736 E393261:S393272 JA393261:JO393272 SW393261:TK393272 ACS393261:ADG393272 AMO393261:ANC393272 AWK393261:AWY393272 BGG393261:BGU393272 BQC393261:BQQ393272 BZY393261:CAM393272 CJU393261:CKI393272 CTQ393261:CUE393272 DDM393261:DEA393272 DNI393261:DNW393272 DXE393261:DXS393272 EHA393261:EHO393272 EQW393261:ERK393272 FAS393261:FBG393272 FKO393261:FLC393272 FUK393261:FUY393272 GEG393261:GEU393272 GOC393261:GOQ393272 GXY393261:GYM393272 HHU393261:HII393272 HRQ393261:HSE393272 IBM393261:ICA393272 ILI393261:ILW393272 IVE393261:IVS393272 JFA393261:JFO393272 JOW393261:JPK393272 JYS393261:JZG393272 KIO393261:KJC393272 KSK393261:KSY393272 LCG393261:LCU393272 LMC393261:LMQ393272 LVY393261:LWM393272 MFU393261:MGI393272 MPQ393261:MQE393272 MZM393261:NAA393272 NJI393261:NJW393272 NTE393261:NTS393272 ODA393261:ODO393272 OMW393261:ONK393272 OWS393261:OXG393272 PGO393261:PHC393272 PQK393261:PQY393272 QAG393261:QAU393272 QKC393261:QKQ393272 QTY393261:QUM393272 RDU393261:REI393272 RNQ393261:ROE393272 RXM393261:RYA393272 SHI393261:SHW393272 SRE393261:SRS393272 TBA393261:TBO393272 TKW393261:TLK393272 TUS393261:TVG393272 UEO393261:UFC393272 UOK393261:UOY393272 UYG393261:UYU393272 VIC393261:VIQ393272 VRY393261:VSM393272 WBU393261:WCI393272 WLQ393261:WME393272 WVM393261:WWA393272 E458797:S458808 JA458797:JO458808 SW458797:TK458808 ACS458797:ADG458808 AMO458797:ANC458808 AWK458797:AWY458808 BGG458797:BGU458808 BQC458797:BQQ458808 BZY458797:CAM458808 CJU458797:CKI458808 CTQ458797:CUE458808 DDM458797:DEA458808 DNI458797:DNW458808 DXE458797:DXS458808 EHA458797:EHO458808 EQW458797:ERK458808 FAS458797:FBG458808 FKO458797:FLC458808 FUK458797:FUY458808 GEG458797:GEU458808 GOC458797:GOQ458808 GXY458797:GYM458808 HHU458797:HII458808 HRQ458797:HSE458808 IBM458797:ICA458808 ILI458797:ILW458808 IVE458797:IVS458808 JFA458797:JFO458808 JOW458797:JPK458808 JYS458797:JZG458808 KIO458797:KJC458808 KSK458797:KSY458808 LCG458797:LCU458808 LMC458797:LMQ458808 LVY458797:LWM458808 MFU458797:MGI458808 MPQ458797:MQE458808 MZM458797:NAA458808 NJI458797:NJW458808 NTE458797:NTS458808 ODA458797:ODO458808 OMW458797:ONK458808 OWS458797:OXG458808 PGO458797:PHC458808 PQK458797:PQY458808 QAG458797:QAU458808 QKC458797:QKQ458808 QTY458797:QUM458808 RDU458797:REI458808 RNQ458797:ROE458808 RXM458797:RYA458808 SHI458797:SHW458808 SRE458797:SRS458808 TBA458797:TBO458808 TKW458797:TLK458808 TUS458797:TVG458808 UEO458797:UFC458808 UOK458797:UOY458808 UYG458797:UYU458808 VIC458797:VIQ458808 VRY458797:VSM458808 WBU458797:WCI458808 WLQ458797:WME458808 WVM458797:WWA458808 E524333:S524344 JA524333:JO524344 SW524333:TK524344 ACS524333:ADG524344 AMO524333:ANC524344 AWK524333:AWY524344 BGG524333:BGU524344 BQC524333:BQQ524344 BZY524333:CAM524344 CJU524333:CKI524344 CTQ524333:CUE524344 DDM524333:DEA524344 DNI524333:DNW524344 DXE524333:DXS524344 EHA524333:EHO524344 EQW524333:ERK524344 FAS524333:FBG524344 FKO524333:FLC524344 FUK524333:FUY524344 GEG524333:GEU524344 GOC524333:GOQ524344 GXY524333:GYM524344 HHU524333:HII524344 HRQ524333:HSE524344 IBM524333:ICA524344 ILI524333:ILW524344 IVE524333:IVS524344 JFA524333:JFO524344 JOW524333:JPK524344 JYS524333:JZG524344 KIO524333:KJC524344 KSK524333:KSY524344 LCG524333:LCU524344 LMC524333:LMQ524344 LVY524333:LWM524344 MFU524333:MGI524344 MPQ524333:MQE524344 MZM524333:NAA524344 NJI524333:NJW524344 NTE524333:NTS524344 ODA524333:ODO524344 OMW524333:ONK524344 OWS524333:OXG524344 PGO524333:PHC524344 PQK524333:PQY524344 QAG524333:QAU524344 QKC524333:QKQ524344 QTY524333:QUM524344 RDU524333:REI524344 RNQ524333:ROE524344 RXM524333:RYA524344 SHI524333:SHW524344 SRE524333:SRS524344 TBA524333:TBO524344 TKW524333:TLK524344 TUS524333:TVG524344 UEO524333:UFC524344 UOK524333:UOY524344 UYG524333:UYU524344 VIC524333:VIQ524344 VRY524333:VSM524344 WBU524333:WCI524344 WLQ524333:WME524344 WVM524333:WWA524344 E589869:S589880 JA589869:JO589880 SW589869:TK589880 ACS589869:ADG589880 AMO589869:ANC589880 AWK589869:AWY589880 BGG589869:BGU589880 BQC589869:BQQ589880 BZY589869:CAM589880 CJU589869:CKI589880 CTQ589869:CUE589880 DDM589869:DEA589880 DNI589869:DNW589880 DXE589869:DXS589880 EHA589869:EHO589880 EQW589869:ERK589880 FAS589869:FBG589880 FKO589869:FLC589880 FUK589869:FUY589880 GEG589869:GEU589880 GOC589869:GOQ589880 GXY589869:GYM589880 HHU589869:HII589880 HRQ589869:HSE589880 IBM589869:ICA589880 ILI589869:ILW589880 IVE589869:IVS589880 JFA589869:JFO589880 JOW589869:JPK589880 JYS589869:JZG589880 KIO589869:KJC589880 KSK589869:KSY589880 LCG589869:LCU589880 LMC589869:LMQ589880 LVY589869:LWM589880 MFU589869:MGI589880 MPQ589869:MQE589880 MZM589869:NAA589880 NJI589869:NJW589880 NTE589869:NTS589880 ODA589869:ODO589880 OMW589869:ONK589880 OWS589869:OXG589880 PGO589869:PHC589880 PQK589869:PQY589880 QAG589869:QAU589880 QKC589869:QKQ589880 QTY589869:QUM589880 RDU589869:REI589880 RNQ589869:ROE589880 RXM589869:RYA589880 SHI589869:SHW589880 SRE589869:SRS589880 TBA589869:TBO589880 TKW589869:TLK589880 TUS589869:TVG589880 UEO589869:UFC589880 UOK589869:UOY589880 UYG589869:UYU589880 VIC589869:VIQ589880 VRY589869:VSM589880 WBU589869:WCI589880 WLQ589869:WME589880 WVM589869:WWA589880 E655405:S655416 JA655405:JO655416 SW655405:TK655416 ACS655405:ADG655416 AMO655405:ANC655416 AWK655405:AWY655416 BGG655405:BGU655416 BQC655405:BQQ655416 BZY655405:CAM655416 CJU655405:CKI655416 CTQ655405:CUE655416 DDM655405:DEA655416 DNI655405:DNW655416 DXE655405:DXS655416 EHA655405:EHO655416 EQW655405:ERK655416 FAS655405:FBG655416 FKO655405:FLC655416 FUK655405:FUY655416 GEG655405:GEU655416 GOC655405:GOQ655416 GXY655405:GYM655416 HHU655405:HII655416 HRQ655405:HSE655416 IBM655405:ICA655416 ILI655405:ILW655416 IVE655405:IVS655416 JFA655405:JFO655416 JOW655405:JPK655416 JYS655405:JZG655416 KIO655405:KJC655416 KSK655405:KSY655416 LCG655405:LCU655416 LMC655405:LMQ655416 LVY655405:LWM655416 MFU655405:MGI655416 MPQ655405:MQE655416 MZM655405:NAA655416 NJI655405:NJW655416 NTE655405:NTS655416 ODA655405:ODO655416 OMW655405:ONK655416 OWS655405:OXG655416 PGO655405:PHC655416 PQK655405:PQY655416 QAG655405:QAU655416 QKC655405:QKQ655416 QTY655405:QUM655416 RDU655405:REI655416 RNQ655405:ROE655416 RXM655405:RYA655416 SHI655405:SHW655416 SRE655405:SRS655416 TBA655405:TBO655416 TKW655405:TLK655416 TUS655405:TVG655416 UEO655405:UFC655416 UOK655405:UOY655416 UYG655405:UYU655416 VIC655405:VIQ655416 VRY655405:VSM655416 WBU655405:WCI655416 WLQ655405:WME655416 WVM655405:WWA655416 E720941:S720952 JA720941:JO720952 SW720941:TK720952 ACS720941:ADG720952 AMO720941:ANC720952 AWK720941:AWY720952 BGG720941:BGU720952 BQC720941:BQQ720952 BZY720941:CAM720952 CJU720941:CKI720952 CTQ720941:CUE720952 DDM720941:DEA720952 DNI720941:DNW720952 DXE720941:DXS720952 EHA720941:EHO720952 EQW720941:ERK720952 FAS720941:FBG720952 FKO720941:FLC720952 FUK720941:FUY720952 GEG720941:GEU720952 GOC720941:GOQ720952 GXY720941:GYM720952 HHU720941:HII720952 HRQ720941:HSE720952 IBM720941:ICA720952 ILI720941:ILW720952 IVE720941:IVS720952 JFA720941:JFO720952 JOW720941:JPK720952 JYS720941:JZG720952 KIO720941:KJC720952 KSK720941:KSY720952 LCG720941:LCU720952 LMC720941:LMQ720952 LVY720941:LWM720952 MFU720941:MGI720952 MPQ720941:MQE720952 MZM720941:NAA720952 NJI720941:NJW720952 NTE720941:NTS720952 ODA720941:ODO720952 OMW720941:ONK720952 OWS720941:OXG720952 PGO720941:PHC720952 PQK720941:PQY720952 QAG720941:QAU720952 QKC720941:QKQ720952 QTY720941:QUM720952 RDU720941:REI720952 RNQ720941:ROE720952 RXM720941:RYA720952 SHI720941:SHW720952 SRE720941:SRS720952 TBA720941:TBO720952 TKW720941:TLK720952 TUS720941:TVG720952 UEO720941:UFC720952 UOK720941:UOY720952 UYG720941:UYU720952 VIC720941:VIQ720952 VRY720941:VSM720952 WBU720941:WCI720952 WLQ720941:WME720952 WVM720941:WWA720952 E786477:S786488 JA786477:JO786488 SW786477:TK786488 ACS786477:ADG786488 AMO786477:ANC786488 AWK786477:AWY786488 BGG786477:BGU786488 BQC786477:BQQ786488 BZY786477:CAM786488 CJU786477:CKI786488 CTQ786477:CUE786488 DDM786477:DEA786488 DNI786477:DNW786488 DXE786477:DXS786488 EHA786477:EHO786488 EQW786477:ERK786488 FAS786477:FBG786488 FKO786477:FLC786488 FUK786477:FUY786488 GEG786477:GEU786488 GOC786477:GOQ786488 GXY786477:GYM786488 HHU786477:HII786488 HRQ786477:HSE786488 IBM786477:ICA786488 ILI786477:ILW786488 IVE786477:IVS786488 JFA786477:JFO786488 JOW786477:JPK786488 JYS786477:JZG786488 KIO786477:KJC786488 KSK786477:KSY786488 LCG786477:LCU786488 LMC786477:LMQ786488 LVY786477:LWM786488 MFU786477:MGI786488 MPQ786477:MQE786488 MZM786477:NAA786488 NJI786477:NJW786488 NTE786477:NTS786488 ODA786477:ODO786488 OMW786477:ONK786488 OWS786477:OXG786488 PGO786477:PHC786488 PQK786477:PQY786488 QAG786477:QAU786488 QKC786477:QKQ786488 QTY786477:QUM786488 RDU786477:REI786488 RNQ786477:ROE786488 RXM786477:RYA786488 SHI786477:SHW786488 SRE786477:SRS786488 TBA786477:TBO786488 TKW786477:TLK786488 TUS786477:TVG786488 UEO786477:UFC786488 UOK786477:UOY786488 UYG786477:UYU786488 VIC786477:VIQ786488 VRY786477:VSM786488 WBU786477:WCI786488 WLQ786477:WME786488 WVM786477:WWA786488 E852013:S852024 JA852013:JO852024 SW852013:TK852024 ACS852013:ADG852024 AMO852013:ANC852024 AWK852013:AWY852024 BGG852013:BGU852024 BQC852013:BQQ852024 BZY852013:CAM852024 CJU852013:CKI852024 CTQ852013:CUE852024 DDM852013:DEA852024 DNI852013:DNW852024 DXE852013:DXS852024 EHA852013:EHO852024 EQW852013:ERK852024 FAS852013:FBG852024 FKO852013:FLC852024 FUK852013:FUY852024 GEG852013:GEU852024 GOC852013:GOQ852024 GXY852013:GYM852024 HHU852013:HII852024 HRQ852013:HSE852024 IBM852013:ICA852024 ILI852013:ILW852024 IVE852013:IVS852024 JFA852013:JFO852024 JOW852013:JPK852024 JYS852013:JZG852024 KIO852013:KJC852024 KSK852013:KSY852024 LCG852013:LCU852024 LMC852013:LMQ852024 LVY852013:LWM852024 MFU852013:MGI852024 MPQ852013:MQE852024 MZM852013:NAA852024 NJI852013:NJW852024 NTE852013:NTS852024 ODA852013:ODO852024 OMW852013:ONK852024 OWS852013:OXG852024 PGO852013:PHC852024 PQK852013:PQY852024 QAG852013:QAU852024 QKC852013:QKQ852024 QTY852013:QUM852024 RDU852013:REI852024 RNQ852013:ROE852024 RXM852013:RYA852024 SHI852013:SHW852024 SRE852013:SRS852024 TBA852013:TBO852024 TKW852013:TLK852024 TUS852013:TVG852024 UEO852013:UFC852024 UOK852013:UOY852024 UYG852013:UYU852024 VIC852013:VIQ852024 VRY852013:VSM852024 WBU852013:WCI852024 WLQ852013:WME852024 WVM852013:WWA852024 E917549:S917560 JA917549:JO917560 SW917549:TK917560 ACS917549:ADG917560 AMO917549:ANC917560 AWK917549:AWY917560 BGG917549:BGU917560 BQC917549:BQQ917560 BZY917549:CAM917560 CJU917549:CKI917560 CTQ917549:CUE917560 DDM917549:DEA917560 DNI917549:DNW917560 DXE917549:DXS917560 EHA917549:EHO917560 EQW917549:ERK917560 FAS917549:FBG917560 FKO917549:FLC917560 FUK917549:FUY917560 GEG917549:GEU917560 GOC917549:GOQ917560 GXY917549:GYM917560 HHU917549:HII917560 HRQ917549:HSE917560 IBM917549:ICA917560 ILI917549:ILW917560 IVE917549:IVS917560 JFA917549:JFO917560 JOW917549:JPK917560 JYS917549:JZG917560 KIO917549:KJC917560 KSK917549:KSY917560 LCG917549:LCU917560 LMC917549:LMQ917560 LVY917549:LWM917560 MFU917549:MGI917560 MPQ917549:MQE917560 MZM917549:NAA917560 NJI917549:NJW917560 NTE917549:NTS917560 ODA917549:ODO917560 OMW917549:ONK917560 OWS917549:OXG917560 PGO917549:PHC917560 PQK917549:PQY917560 QAG917549:QAU917560 QKC917549:QKQ917560 QTY917549:QUM917560 RDU917549:REI917560 RNQ917549:ROE917560 RXM917549:RYA917560 SHI917549:SHW917560 SRE917549:SRS917560 TBA917549:TBO917560 TKW917549:TLK917560 TUS917549:TVG917560 UEO917549:UFC917560 UOK917549:UOY917560 UYG917549:UYU917560 VIC917549:VIQ917560 VRY917549:VSM917560 WBU917549:WCI917560 WLQ917549:WME917560 WVM917549:WWA917560 E983085:S983096 JA983085:JO983096 SW983085:TK983096 ACS983085:ADG983096 AMO983085:ANC983096 AWK983085:AWY983096 BGG983085:BGU983096 BQC983085:BQQ983096 BZY983085:CAM983096 CJU983085:CKI983096 CTQ983085:CUE983096 DDM983085:DEA983096 DNI983085:DNW983096 DXE983085:DXS983096 EHA983085:EHO983096 EQW983085:ERK983096 FAS983085:FBG983096 FKO983085:FLC983096 FUK983085:FUY983096 GEG983085:GEU983096 GOC983085:GOQ983096 GXY983085:GYM983096 HHU983085:HII983096 HRQ983085:HSE983096 IBM983085:ICA983096 ILI983085:ILW983096 IVE983085:IVS983096 JFA983085:JFO983096 JOW983085:JPK983096 JYS983085:JZG983096 KIO983085:KJC983096 KSK983085:KSY983096 LCG983085:LCU983096 LMC983085:LMQ983096 LVY983085:LWM983096 MFU983085:MGI983096 MPQ983085:MQE983096 MZM983085:NAA983096 NJI983085:NJW983096 NTE983085:NTS983096 ODA983085:ODO983096 OMW983085:ONK983096 OWS983085:OXG983096 PGO983085:PHC983096 PQK983085:PQY983096 QAG983085:QAU983096 QKC983085:QKQ983096 QTY983085:QUM983096 RDU983085:REI983096 RNQ983085:ROE983096 RXM983085:RYA983096 SHI983085:SHW983096 SRE983085:SRS983096 TBA983085:TBO983096 TKW983085:TLK983096 TUS983085:TVG983096 UEO983085:UFC983096 UOK983085:UOY983096 UYG983085:UYU983096 VIC983085:VIQ983096 VRY983085:VSM983096 WBU983085:WCI983096 WLQ983085:WME983096 WVM983085:WWA983096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E65491:S65504 JA65491:JO65504 SW65491:TK65504 ACS65491:ADG65504 AMO65491:ANC65504 AWK65491:AWY65504 BGG65491:BGU65504 BQC65491:BQQ65504 BZY65491:CAM65504 CJU65491:CKI65504 CTQ65491:CUE65504 DDM65491:DEA65504 DNI65491:DNW65504 DXE65491:DXS65504 EHA65491:EHO65504 EQW65491:ERK65504 FAS65491:FBG65504 FKO65491:FLC65504 FUK65491:FUY65504 GEG65491:GEU65504 GOC65491:GOQ65504 GXY65491:GYM65504 HHU65491:HII65504 HRQ65491:HSE65504 IBM65491:ICA65504 ILI65491:ILW65504 IVE65491:IVS65504 JFA65491:JFO65504 JOW65491:JPK65504 JYS65491:JZG65504 KIO65491:KJC65504 KSK65491:KSY65504 LCG65491:LCU65504 LMC65491:LMQ65504 LVY65491:LWM65504 MFU65491:MGI65504 MPQ65491:MQE65504 MZM65491:NAA65504 NJI65491:NJW65504 NTE65491:NTS65504 ODA65491:ODO65504 OMW65491:ONK65504 OWS65491:OXG65504 PGO65491:PHC65504 PQK65491:PQY65504 QAG65491:QAU65504 QKC65491:QKQ65504 QTY65491:QUM65504 RDU65491:REI65504 RNQ65491:ROE65504 RXM65491:RYA65504 SHI65491:SHW65504 SRE65491:SRS65504 TBA65491:TBO65504 TKW65491:TLK65504 TUS65491:TVG65504 UEO65491:UFC65504 UOK65491:UOY65504 UYG65491:UYU65504 VIC65491:VIQ65504 VRY65491:VSM65504 WBU65491:WCI65504 WLQ65491:WME65504 WVM65491:WWA65504 E131027:S131040 JA131027:JO131040 SW131027:TK131040 ACS131027:ADG131040 AMO131027:ANC131040 AWK131027:AWY131040 BGG131027:BGU131040 BQC131027:BQQ131040 BZY131027:CAM131040 CJU131027:CKI131040 CTQ131027:CUE131040 DDM131027:DEA131040 DNI131027:DNW131040 DXE131027:DXS131040 EHA131027:EHO131040 EQW131027:ERK131040 FAS131027:FBG131040 FKO131027:FLC131040 FUK131027:FUY131040 GEG131027:GEU131040 GOC131027:GOQ131040 GXY131027:GYM131040 HHU131027:HII131040 HRQ131027:HSE131040 IBM131027:ICA131040 ILI131027:ILW131040 IVE131027:IVS131040 JFA131027:JFO131040 JOW131027:JPK131040 JYS131027:JZG131040 KIO131027:KJC131040 KSK131027:KSY131040 LCG131027:LCU131040 LMC131027:LMQ131040 LVY131027:LWM131040 MFU131027:MGI131040 MPQ131027:MQE131040 MZM131027:NAA131040 NJI131027:NJW131040 NTE131027:NTS131040 ODA131027:ODO131040 OMW131027:ONK131040 OWS131027:OXG131040 PGO131027:PHC131040 PQK131027:PQY131040 QAG131027:QAU131040 QKC131027:QKQ131040 QTY131027:QUM131040 RDU131027:REI131040 RNQ131027:ROE131040 RXM131027:RYA131040 SHI131027:SHW131040 SRE131027:SRS131040 TBA131027:TBO131040 TKW131027:TLK131040 TUS131027:TVG131040 UEO131027:UFC131040 UOK131027:UOY131040 UYG131027:UYU131040 VIC131027:VIQ131040 VRY131027:VSM131040 WBU131027:WCI131040 WLQ131027:WME131040 WVM131027:WWA131040 E196563:S196576 JA196563:JO196576 SW196563:TK196576 ACS196563:ADG196576 AMO196563:ANC196576 AWK196563:AWY196576 BGG196563:BGU196576 BQC196563:BQQ196576 BZY196563:CAM196576 CJU196563:CKI196576 CTQ196563:CUE196576 DDM196563:DEA196576 DNI196563:DNW196576 DXE196563:DXS196576 EHA196563:EHO196576 EQW196563:ERK196576 FAS196563:FBG196576 FKO196563:FLC196576 FUK196563:FUY196576 GEG196563:GEU196576 GOC196563:GOQ196576 GXY196563:GYM196576 HHU196563:HII196576 HRQ196563:HSE196576 IBM196563:ICA196576 ILI196563:ILW196576 IVE196563:IVS196576 JFA196563:JFO196576 JOW196563:JPK196576 JYS196563:JZG196576 KIO196563:KJC196576 KSK196563:KSY196576 LCG196563:LCU196576 LMC196563:LMQ196576 LVY196563:LWM196576 MFU196563:MGI196576 MPQ196563:MQE196576 MZM196563:NAA196576 NJI196563:NJW196576 NTE196563:NTS196576 ODA196563:ODO196576 OMW196563:ONK196576 OWS196563:OXG196576 PGO196563:PHC196576 PQK196563:PQY196576 QAG196563:QAU196576 QKC196563:QKQ196576 QTY196563:QUM196576 RDU196563:REI196576 RNQ196563:ROE196576 RXM196563:RYA196576 SHI196563:SHW196576 SRE196563:SRS196576 TBA196563:TBO196576 TKW196563:TLK196576 TUS196563:TVG196576 UEO196563:UFC196576 UOK196563:UOY196576 UYG196563:UYU196576 VIC196563:VIQ196576 VRY196563:VSM196576 WBU196563:WCI196576 WLQ196563:WME196576 WVM196563:WWA196576 E262099:S262112 JA262099:JO262112 SW262099:TK262112 ACS262099:ADG262112 AMO262099:ANC262112 AWK262099:AWY262112 BGG262099:BGU262112 BQC262099:BQQ262112 BZY262099:CAM262112 CJU262099:CKI262112 CTQ262099:CUE262112 DDM262099:DEA262112 DNI262099:DNW262112 DXE262099:DXS262112 EHA262099:EHO262112 EQW262099:ERK262112 FAS262099:FBG262112 FKO262099:FLC262112 FUK262099:FUY262112 GEG262099:GEU262112 GOC262099:GOQ262112 GXY262099:GYM262112 HHU262099:HII262112 HRQ262099:HSE262112 IBM262099:ICA262112 ILI262099:ILW262112 IVE262099:IVS262112 JFA262099:JFO262112 JOW262099:JPK262112 JYS262099:JZG262112 KIO262099:KJC262112 KSK262099:KSY262112 LCG262099:LCU262112 LMC262099:LMQ262112 LVY262099:LWM262112 MFU262099:MGI262112 MPQ262099:MQE262112 MZM262099:NAA262112 NJI262099:NJW262112 NTE262099:NTS262112 ODA262099:ODO262112 OMW262099:ONK262112 OWS262099:OXG262112 PGO262099:PHC262112 PQK262099:PQY262112 QAG262099:QAU262112 QKC262099:QKQ262112 QTY262099:QUM262112 RDU262099:REI262112 RNQ262099:ROE262112 RXM262099:RYA262112 SHI262099:SHW262112 SRE262099:SRS262112 TBA262099:TBO262112 TKW262099:TLK262112 TUS262099:TVG262112 UEO262099:UFC262112 UOK262099:UOY262112 UYG262099:UYU262112 VIC262099:VIQ262112 VRY262099:VSM262112 WBU262099:WCI262112 WLQ262099:WME262112 WVM262099:WWA262112 E327635:S327648 JA327635:JO327648 SW327635:TK327648 ACS327635:ADG327648 AMO327635:ANC327648 AWK327635:AWY327648 BGG327635:BGU327648 BQC327635:BQQ327648 BZY327635:CAM327648 CJU327635:CKI327648 CTQ327635:CUE327648 DDM327635:DEA327648 DNI327635:DNW327648 DXE327635:DXS327648 EHA327635:EHO327648 EQW327635:ERK327648 FAS327635:FBG327648 FKO327635:FLC327648 FUK327635:FUY327648 GEG327635:GEU327648 GOC327635:GOQ327648 GXY327635:GYM327648 HHU327635:HII327648 HRQ327635:HSE327648 IBM327635:ICA327648 ILI327635:ILW327648 IVE327635:IVS327648 JFA327635:JFO327648 JOW327635:JPK327648 JYS327635:JZG327648 KIO327635:KJC327648 KSK327635:KSY327648 LCG327635:LCU327648 LMC327635:LMQ327648 LVY327635:LWM327648 MFU327635:MGI327648 MPQ327635:MQE327648 MZM327635:NAA327648 NJI327635:NJW327648 NTE327635:NTS327648 ODA327635:ODO327648 OMW327635:ONK327648 OWS327635:OXG327648 PGO327635:PHC327648 PQK327635:PQY327648 QAG327635:QAU327648 QKC327635:QKQ327648 QTY327635:QUM327648 RDU327635:REI327648 RNQ327635:ROE327648 RXM327635:RYA327648 SHI327635:SHW327648 SRE327635:SRS327648 TBA327635:TBO327648 TKW327635:TLK327648 TUS327635:TVG327648 UEO327635:UFC327648 UOK327635:UOY327648 UYG327635:UYU327648 VIC327635:VIQ327648 VRY327635:VSM327648 WBU327635:WCI327648 WLQ327635:WME327648 WVM327635:WWA327648 E393171:S393184 JA393171:JO393184 SW393171:TK393184 ACS393171:ADG393184 AMO393171:ANC393184 AWK393171:AWY393184 BGG393171:BGU393184 BQC393171:BQQ393184 BZY393171:CAM393184 CJU393171:CKI393184 CTQ393171:CUE393184 DDM393171:DEA393184 DNI393171:DNW393184 DXE393171:DXS393184 EHA393171:EHO393184 EQW393171:ERK393184 FAS393171:FBG393184 FKO393171:FLC393184 FUK393171:FUY393184 GEG393171:GEU393184 GOC393171:GOQ393184 GXY393171:GYM393184 HHU393171:HII393184 HRQ393171:HSE393184 IBM393171:ICA393184 ILI393171:ILW393184 IVE393171:IVS393184 JFA393171:JFO393184 JOW393171:JPK393184 JYS393171:JZG393184 KIO393171:KJC393184 KSK393171:KSY393184 LCG393171:LCU393184 LMC393171:LMQ393184 LVY393171:LWM393184 MFU393171:MGI393184 MPQ393171:MQE393184 MZM393171:NAA393184 NJI393171:NJW393184 NTE393171:NTS393184 ODA393171:ODO393184 OMW393171:ONK393184 OWS393171:OXG393184 PGO393171:PHC393184 PQK393171:PQY393184 QAG393171:QAU393184 QKC393171:QKQ393184 QTY393171:QUM393184 RDU393171:REI393184 RNQ393171:ROE393184 RXM393171:RYA393184 SHI393171:SHW393184 SRE393171:SRS393184 TBA393171:TBO393184 TKW393171:TLK393184 TUS393171:TVG393184 UEO393171:UFC393184 UOK393171:UOY393184 UYG393171:UYU393184 VIC393171:VIQ393184 VRY393171:VSM393184 WBU393171:WCI393184 WLQ393171:WME393184 WVM393171:WWA393184 E458707:S458720 JA458707:JO458720 SW458707:TK458720 ACS458707:ADG458720 AMO458707:ANC458720 AWK458707:AWY458720 BGG458707:BGU458720 BQC458707:BQQ458720 BZY458707:CAM458720 CJU458707:CKI458720 CTQ458707:CUE458720 DDM458707:DEA458720 DNI458707:DNW458720 DXE458707:DXS458720 EHA458707:EHO458720 EQW458707:ERK458720 FAS458707:FBG458720 FKO458707:FLC458720 FUK458707:FUY458720 GEG458707:GEU458720 GOC458707:GOQ458720 GXY458707:GYM458720 HHU458707:HII458720 HRQ458707:HSE458720 IBM458707:ICA458720 ILI458707:ILW458720 IVE458707:IVS458720 JFA458707:JFO458720 JOW458707:JPK458720 JYS458707:JZG458720 KIO458707:KJC458720 KSK458707:KSY458720 LCG458707:LCU458720 LMC458707:LMQ458720 LVY458707:LWM458720 MFU458707:MGI458720 MPQ458707:MQE458720 MZM458707:NAA458720 NJI458707:NJW458720 NTE458707:NTS458720 ODA458707:ODO458720 OMW458707:ONK458720 OWS458707:OXG458720 PGO458707:PHC458720 PQK458707:PQY458720 QAG458707:QAU458720 QKC458707:QKQ458720 QTY458707:QUM458720 RDU458707:REI458720 RNQ458707:ROE458720 RXM458707:RYA458720 SHI458707:SHW458720 SRE458707:SRS458720 TBA458707:TBO458720 TKW458707:TLK458720 TUS458707:TVG458720 UEO458707:UFC458720 UOK458707:UOY458720 UYG458707:UYU458720 VIC458707:VIQ458720 VRY458707:VSM458720 WBU458707:WCI458720 WLQ458707:WME458720 WVM458707:WWA458720 E524243:S524256 JA524243:JO524256 SW524243:TK524256 ACS524243:ADG524256 AMO524243:ANC524256 AWK524243:AWY524256 BGG524243:BGU524256 BQC524243:BQQ524256 BZY524243:CAM524256 CJU524243:CKI524256 CTQ524243:CUE524256 DDM524243:DEA524256 DNI524243:DNW524256 DXE524243:DXS524256 EHA524243:EHO524256 EQW524243:ERK524256 FAS524243:FBG524256 FKO524243:FLC524256 FUK524243:FUY524256 GEG524243:GEU524256 GOC524243:GOQ524256 GXY524243:GYM524256 HHU524243:HII524256 HRQ524243:HSE524256 IBM524243:ICA524256 ILI524243:ILW524256 IVE524243:IVS524256 JFA524243:JFO524256 JOW524243:JPK524256 JYS524243:JZG524256 KIO524243:KJC524256 KSK524243:KSY524256 LCG524243:LCU524256 LMC524243:LMQ524256 LVY524243:LWM524256 MFU524243:MGI524256 MPQ524243:MQE524256 MZM524243:NAA524256 NJI524243:NJW524256 NTE524243:NTS524256 ODA524243:ODO524256 OMW524243:ONK524256 OWS524243:OXG524256 PGO524243:PHC524256 PQK524243:PQY524256 QAG524243:QAU524256 QKC524243:QKQ524256 QTY524243:QUM524256 RDU524243:REI524256 RNQ524243:ROE524256 RXM524243:RYA524256 SHI524243:SHW524256 SRE524243:SRS524256 TBA524243:TBO524256 TKW524243:TLK524256 TUS524243:TVG524256 UEO524243:UFC524256 UOK524243:UOY524256 UYG524243:UYU524256 VIC524243:VIQ524256 VRY524243:VSM524256 WBU524243:WCI524256 WLQ524243:WME524256 WVM524243:WWA524256 E589779:S589792 JA589779:JO589792 SW589779:TK589792 ACS589779:ADG589792 AMO589779:ANC589792 AWK589779:AWY589792 BGG589779:BGU589792 BQC589779:BQQ589792 BZY589779:CAM589792 CJU589779:CKI589792 CTQ589779:CUE589792 DDM589779:DEA589792 DNI589779:DNW589792 DXE589779:DXS589792 EHA589779:EHO589792 EQW589779:ERK589792 FAS589779:FBG589792 FKO589779:FLC589792 FUK589779:FUY589792 GEG589779:GEU589792 GOC589779:GOQ589792 GXY589779:GYM589792 HHU589779:HII589792 HRQ589779:HSE589792 IBM589779:ICA589792 ILI589779:ILW589792 IVE589779:IVS589792 JFA589779:JFO589792 JOW589779:JPK589792 JYS589779:JZG589792 KIO589779:KJC589792 KSK589779:KSY589792 LCG589779:LCU589792 LMC589779:LMQ589792 LVY589779:LWM589792 MFU589779:MGI589792 MPQ589779:MQE589792 MZM589779:NAA589792 NJI589779:NJW589792 NTE589779:NTS589792 ODA589779:ODO589792 OMW589779:ONK589792 OWS589779:OXG589792 PGO589779:PHC589792 PQK589779:PQY589792 QAG589779:QAU589792 QKC589779:QKQ589792 QTY589779:QUM589792 RDU589779:REI589792 RNQ589779:ROE589792 RXM589779:RYA589792 SHI589779:SHW589792 SRE589779:SRS589792 TBA589779:TBO589792 TKW589779:TLK589792 TUS589779:TVG589792 UEO589779:UFC589792 UOK589779:UOY589792 UYG589779:UYU589792 VIC589779:VIQ589792 VRY589779:VSM589792 WBU589779:WCI589792 WLQ589779:WME589792 WVM589779:WWA589792 E655315:S655328 JA655315:JO655328 SW655315:TK655328 ACS655315:ADG655328 AMO655315:ANC655328 AWK655315:AWY655328 BGG655315:BGU655328 BQC655315:BQQ655328 BZY655315:CAM655328 CJU655315:CKI655328 CTQ655315:CUE655328 DDM655315:DEA655328 DNI655315:DNW655328 DXE655315:DXS655328 EHA655315:EHO655328 EQW655315:ERK655328 FAS655315:FBG655328 FKO655315:FLC655328 FUK655315:FUY655328 GEG655315:GEU655328 GOC655315:GOQ655328 GXY655315:GYM655328 HHU655315:HII655328 HRQ655315:HSE655328 IBM655315:ICA655328 ILI655315:ILW655328 IVE655315:IVS655328 JFA655315:JFO655328 JOW655315:JPK655328 JYS655315:JZG655328 KIO655315:KJC655328 KSK655315:KSY655328 LCG655315:LCU655328 LMC655315:LMQ655328 LVY655315:LWM655328 MFU655315:MGI655328 MPQ655315:MQE655328 MZM655315:NAA655328 NJI655315:NJW655328 NTE655315:NTS655328 ODA655315:ODO655328 OMW655315:ONK655328 OWS655315:OXG655328 PGO655315:PHC655328 PQK655315:PQY655328 QAG655315:QAU655328 QKC655315:QKQ655328 QTY655315:QUM655328 RDU655315:REI655328 RNQ655315:ROE655328 RXM655315:RYA655328 SHI655315:SHW655328 SRE655315:SRS655328 TBA655315:TBO655328 TKW655315:TLK655328 TUS655315:TVG655328 UEO655315:UFC655328 UOK655315:UOY655328 UYG655315:UYU655328 VIC655315:VIQ655328 VRY655315:VSM655328 WBU655315:WCI655328 WLQ655315:WME655328 WVM655315:WWA655328 E720851:S720864 JA720851:JO720864 SW720851:TK720864 ACS720851:ADG720864 AMO720851:ANC720864 AWK720851:AWY720864 BGG720851:BGU720864 BQC720851:BQQ720864 BZY720851:CAM720864 CJU720851:CKI720864 CTQ720851:CUE720864 DDM720851:DEA720864 DNI720851:DNW720864 DXE720851:DXS720864 EHA720851:EHO720864 EQW720851:ERK720864 FAS720851:FBG720864 FKO720851:FLC720864 FUK720851:FUY720864 GEG720851:GEU720864 GOC720851:GOQ720864 GXY720851:GYM720864 HHU720851:HII720864 HRQ720851:HSE720864 IBM720851:ICA720864 ILI720851:ILW720864 IVE720851:IVS720864 JFA720851:JFO720864 JOW720851:JPK720864 JYS720851:JZG720864 KIO720851:KJC720864 KSK720851:KSY720864 LCG720851:LCU720864 LMC720851:LMQ720864 LVY720851:LWM720864 MFU720851:MGI720864 MPQ720851:MQE720864 MZM720851:NAA720864 NJI720851:NJW720864 NTE720851:NTS720864 ODA720851:ODO720864 OMW720851:ONK720864 OWS720851:OXG720864 PGO720851:PHC720864 PQK720851:PQY720864 QAG720851:QAU720864 QKC720851:QKQ720864 QTY720851:QUM720864 RDU720851:REI720864 RNQ720851:ROE720864 RXM720851:RYA720864 SHI720851:SHW720864 SRE720851:SRS720864 TBA720851:TBO720864 TKW720851:TLK720864 TUS720851:TVG720864 UEO720851:UFC720864 UOK720851:UOY720864 UYG720851:UYU720864 VIC720851:VIQ720864 VRY720851:VSM720864 WBU720851:WCI720864 WLQ720851:WME720864 WVM720851:WWA720864 E786387:S786400 JA786387:JO786400 SW786387:TK786400 ACS786387:ADG786400 AMO786387:ANC786400 AWK786387:AWY786400 BGG786387:BGU786400 BQC786387:BQQ786400 BZY786387:CAM786400 CJU786387:CKI786400 CTQ786387:CUE786400 DDM786387:DEA786400 DNI786387:DNW786400 DXE786387:DXS786400 EHA786387:EHO786400 EQW786387:ERK786400 FAS786387:FBG786400 FKO786387:FLC786400 FUK786387:FUY786400 GEG786387:GEU786400 GOC786387:GOQ786400 GXY786387:GYM786400 HHU786387:HII786400 HRQ786387:HSE786400 IBM786387:ICA786400 ILI786387:ILW786400 IVE786387:IVS786400 JFA786387:JFO786400 JOW786387:JPK786400 JYS786387:JZG786400 KIO786387:KJC786400 KSK786387:KSY786400 LCG786387:LCU786400 LMC786387:LMQ786400 LVY786387:LWM786400 MFU786387:MGI786400 MPQ786387:MQE786400 MZM786387:NAA786400 NJI786387:NJW786400 NTE786387:NTS786400 ODA786387:ODO786400 OMW786387:ONK786400 OWS786387:OXG786400 PGO786387:PHC786400 PQK786387:PQY786400 QAG786387:QAU786400 QKC786387:QKQ786400 QTY786387:QUM786400 RDU786387:REI786400 RNQ786387:ROE786400 RXM786387:RYA786400 SHI786387:SHW786400 SRE786387:SRS786400 TBA786387:TBO786400 TKW786387:TLK786400 TUS786387:TVG786400 UEO786387:UFC786400 UOK786387:UOY786400 UYG786387:UYU786400 VIC786387:VIQ786400 VRY786387:VSM786400 WBU786387:WCI786400 WLQ786387:WME786400 WVM786387:WWA786400 E851923:S851936 JA851923:JO851936 SW851923:TK851936 ACS851923:ADG851936 AMO851923:ANC851936 AWK851923:AWY851936 BGG851923:BGU851936 BQC851923:BQQ851936 BZY851923:CAM851936 CJU851923:CKI851936 CTQ851923:CUE851936 DDM851923:DEA851936 DNI851923:DNW851936 DXE851923:DXS851936 EHA851923:EHO851936 EQW851923:ERK851936 FAS851923:FBG851936 FKO851923:FLC851936 FUK851923:FUY851936 GEG851923:GEU851936 GOC851923:GOQ851936 GXY851923:GYM851936 HHU851923:HII851936 HRQ851923:HSE851936 IBM851923:ICA851936 ILI851923:ILW851936 IVE851923:IVS851936 JFA851923:JFO851936 JOW851923:JPK851936 JYS851923:JZG851936 KIO851923:KJC851936 KSK851923:KSY851936 LCG851923:LCU851936 LMC851923:LMQ851936 LVY851923:LWM851936 MFU851923:MGI851936 MPQ851923:MQE851936 MZM851923:NAA851936 NJI851923:NJW851936 NTE851923:NTS851936 ODA851923:ODO851936 OMW851923:ONK851936 OWS851923:OXG851936 PGO851923:PHC851936 PQK851923:PQY851936 QAG851923:QAU851936 QKC851923:QKQ851936 QTY851923:QUM851936 RDU851923:REI851936 RNQ851923:ROE851936 RXM851923:RYA851936 SHI851923:SHW851936 SRE851923:SRS851936 TBA851923:TBO851936 TKW851923:TLK851936 TUS851923:TVG851936 UEO851923:UFC851936 UOK851923:UOY851936 UYG851923:UYU851936 VIC851923:VIQ851936 VRY851923:VSM851936 WBU851923:WCI851936 WLQ851923:WME851936 WVM851923:WWA851936 E917459:S917472 JA917459:JO917472 SW917459:TK917472 ACS917459:ADG917472 AMO917459:ANC917472 AWK917459:AWY917472 BGG917459:BGU917472 BQC917459:BQQ917472 BZY917459:CAM917472 CJU917459:CKI917472 CTQ917459:CUE917472 DDM917459:DEA917472 DNI917459:DNW917472 DXE917459:DXS917472 EHA917459:EHO917472 EQW917459:ERK917472 FAS917459:FBG917472 FKO917459:FLC917472 FUK917459:FUY917472 GEG917459:GEU917472 GOC917459:GOQ917472 GXY917459:GYM917472 HHU917459:HII917472 HRQ917459:HSE917472 IBM917459:ICA917472 ILI917459:ILW917472 IVE917459:IVS917472 JFA917459:JFO917472 JOW917459:JPK917472 JYS917459:JZG917472 KIO917459:KJC917472 KSK917459:KSY917472 LCG917459:LCU917472 LMC917459:LMQ917472 LVY917459:LWM917472 MFU917459:MGI917472 MPQ917459:MQE917472 MZM917459:NAA917472 NJI917459:NJW917472 NTE917459:NTS917472 ODA917459:ODO917472 OMW917459:ONK917472 OWS917459:OXG917472 PGO917459:PHC917472 PQK917459:PQY917472 QAG917459:QAU917472 QKC917459:QKQ917472 QTY917459:QUM917472 RDU917459:REI917472 RNQ917459:ROE917472 RXM917459:RYA917472 SHI917459:SHW917472 SRE917459:SRS917472 TBA917459:TBO917472 TKW917459:TLK917472 TUS917459:TVG917472 UEO917459:UFC917472 UOK917459:UOY917472 UYG917459:UYU917472 VIC917459:VIQ917472 VRY917459:VSM917472 WBU917459:WCI917472 WLQ917459:WME917472 WVM917459:WWA917472 E982995:S983008 JA982995:JO983008 SW982995:TK983008 ACS982995:ADG983008 AMO982995:ANC983008 AWK982995:AWY983008 BGG982995:BGU983008 BQC982995:BQQ983008 BZY982995:CAM983008 CJU982995:CKI983008 CTQ982995:CUE983008 DDM982995:DEA983008 DNI982995:DNW983008 DXE982995:DXS983008 EHA982995:EHO983008 EQW982995:ERK983008 FAS982995:FBG983008 FKO982995:FLC983008 FUK982995:FUY983008 GEG982995:GEU983008 GOC982995:GOQ983008 GXY982995:GYM983008 HHU982995:HII983008 HRQ982995:HSE983008 IBM982995:ICA983008 ILI982995:ILW983008 IVE982995:IVS983008 JFA982995:JFO983008 JOW982995:JPK983008 JYS982995:JZG983008 KIO982995:KJC983008 KSK982995:KSY983008 LCG982995:LCU983008 LMC982995:LMQ983008 LVY982995:LWM983008 MFU982995:MGI983008 MPQ982995:MQE983008 MZM982995:NAA983008 NJI982995:NJW983008 NTE982995:NTS983008 ODA982995:ODO983008 OMW982995:ONK983008 OWS982995:OXG983008 PGO982995:PHC983008 PQK982995:PQY983008 QAG982995:QAU983008 QKC982995:QKQ983008 QTY982995:QUM983008 RDU982995:REI983008 RNQ982995:ROE983008 RXM982995:RYA983008 SHI982995:SHW983008 SRE982995:SRS983008 TBA982995:TBO983008 TKW982995:TLK983008 TUS982995:TVG983008 UEO982995:UFC983008 UOK982995:UOY983008 UYG982995:UYU983008 VIC982995:VIQ983008 VRY982995:VSM983008 WBU982995:WCI983008 WLQ982995:WME983008 WVM982995:WWA983008 E29:S32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E65507:S65510 JA65507:JO65510 SW65507:TK65510 ACS65507:ADG65510 AMO65507:ANC65510 AWK65507:AWY65510 BGG65507:BGU65510 BQC65507:BQQ65510 BZY65507:CAM65510 CJU65507:CKI65510 CTQ65507:CUE65510 DDM65507:DEA65510 DNI65507:DNW65510 DXE65507:DXS65510 EHA65507:EHO65510 EQW65507:ERK65510 FAS65507:FBG65510 FKO65507:FLC65510 FUK65507:FUY65510 GEG65507:GEU65510 GOC65507:GOQ65510 GXY65507:GYM65510 HHU65507:HII65510 HRQ65507:HSE65510 IBM65507:ICA65510 ILI65507:ILW65510 IVE65507:IVS65510 JFA65507:JFO65510 JOW65507:JPK65510 JYS65507:JZG65510 KIO65507:KJC65510 KSK65507:KSY65510 LCG65507:LCU65510 LMC65507:LMQ65510 LVY65507:LWM65510 MFU65507:MGI65510 MPQ65507:MQE65510 MZM65507:NAA65510 NJI65507:NJW65510 NTE65507:NTS65510 ODA65507:ODO65510 OMW65507:ONK65510 OWS65507:OXG65510 PGO65507:PHC65510 PQK65507:PQY65510 QAG65507:QAU65510 QKC65507:QKQ65510 QTY65507:QUM65510 RDU65507:REI65510 RNQ65507:ROE65510 RXM65507:RYA65510 SHI65507:SHW65510 SRE65507:SRS65510 TBA65507:TBO65510 TKW65507:TLK65510 TUS65507:TVG65510 UEO65507:UFC65510 UOK65507:UOY65510 UYG65507:UYU65510 VIC65507:VIQ65510 VRY65507:VSM65510 WBU65507:WCI65510 WLQ65507:WME65510 WVM65507:WWA65510 E131043:S131046 JA131043:JO131046 SW131043:TK131046 ACS131043:ADG131046 AMO131043:ANC131046 AWK131043:AWY131046 BGG131043:BGU131046 BQC131043:BQQ131046 BZY131043:CAM131046 CJU131043:CKI131046 CTQ131043:CUE131046 DDM131043:DEA131046 DNI131043:DNW131046 DXE131043:DXS131046 EHA131043:EHO131046 EQW131043:ERK131046 FAS131043:FBG131046 FKO131043:FLC131046 FUK131043:FUY131046 GEG131043:GEU131046 GOC131043:GOQ131046 GXY131043:GYM131046 HHU131043:HII131046 HRQ131043:HSE131046 IBM131043:ICA131046 ILI131043:ILW131046 IVE131043:IVS131046 JFA131043:JFO131046 JOW131043:JPK131046 JYS131043:JZG131046 KIO131043:KJC131046 KSK131043:KSY131046 LCG131043:LCU131046 LMC131043:LMQ131046 LVY131043:LWM131046 MFU131043:MGI131046 MPQ131043:MQE131046 MZM131043:NAA131046 NJI131043:NJW131046 NTE131043:NTS131046 ODA131043:ODO131046 OMW131043:ONK131046 OWS131043:OXG131046 PGO131043:PHC131046 PQK131043:PQY131046 QAG131043:QAU131046 QKC131043:QKQ131046 QTY131043:QUM131046 RDU131043:REI131046 RNQ131043:ROE131046 RXM131043:RYA131046 SHI131043:SHW131046 SRE131043:SRS131046 TBA131043:TBO131046 TKW131043:TLK131046 TUS131043:TVG131046 UEO131043:UFC131046 UOK131043:UOY131046 UYG131043:UYU131046 VIC131043:VIQ131046 VRY131043:VSM131046 WBU131043:WCI131046 WLQ131043:WME131046 WVM131043:WWA131046 E196579:S196582 JA196579:JO196582 SW196579:TK196582 ACS196579:ADG196582 AMO196579:ANC196582 AWK196579:AWY196582 BGG196579:BGU196582 BQC196579:BQQ196582 BZY196579:CAM196582 CJU196579:CKI196582 CTQ196579:CUE196582 DDM196579:DEA196582 DNI196579:DNW196582 DXE196579:DXS196582 EHA196579:EHO196582 EQW196579:ERK196582 FAS196579:FBG196582 FKO196579:FLC196582 FUK196579:FUY196582 GEG196579:GEU196582 GOC196579:GOQ196582 GXY196579:GYM196582 HHU196579:HII196582 HRQ196579:HSE196582 IBM196579:ICA196582 ILI196579:ILW196582 IVE196579:IVS196582 JFA196579:JFO196582 JOW196579:JPK196582 JYS196579:JZG196582 KIO196579:KJC196582 KSK196579:KSY196582 LCG196579:LCU196582 LMC196579:LMQ196582 LVY196579:LWM196582 MFU196579:MGI196582 MPQ196579:MQE196582 MZM196579:NAA196582 NJI196579:NJW196582 NTE196579:NTS196582 ODA196579:ODO196582 OMW196579:ONK196582 OWS196579:OXG196582 PGO196579:PHC196582 PQK196579:PQY196582 QAG196579:QAU196582 QKC196579:QKQ196582 QTY196579:QUM196582 RDU196579:REI196582 RNQ196579:ROE196582 RXM196579:RYA196582 SHI196579:SHW196582 SRE196579:SRS196582 TBA196579:TBO196582 TKW196579:TLK196582 TUS196579:TVG196582 UEO196579:UFC196582 UOK196579:UOY196582 UYG196579:UYU196582 VIC196579:VIQ196582 VRY196579:VSM196582 WBU196579:WCI196582 WLQ196579:WME196582 WVM196579:WWA196582 E262115:S262118 JA262115:JO262118 SW262115:TK262118 ACS262115:ADG262118 AMO262115:ANC262118 AWK262115:AWY262118 BGG262115:BGU262118 BQC262115:BQQ262118 BZY262115:CAM262118 CJU262115:CKI262118 CTQ262115:CUE262118 DDM262115:DEA262118 DNI262115:DNW262118 DXE262115:DXS262118 EHA262115:EHO262118 EQW262115:ERK262118 FAS262115:FBG262118 FKO262115:FLC262118 FUK262115:FUY262118 GEG262115:GEU262118 GOC262115:GOQ262118 GXY262115:GYM262118 HHU262115:HII262118 HRQ262115:HSE262118 IBM262115:ICA262118 ILI262115:ILW262118 IVE262115:IVS262118 JFA262115:JFO262118 JOW262115:JPK262118 JYS262115:JZG262118 KIO262115:KJC262118 KSK262115:KSY262118 LCG262115:LCU262118 LMC262115:LMQ262118 LVY262115:LWM262118 MFU262115:MGI262118 MPQ262115:MQE262118 MZM262115:NAA262118 NJI262115:NJW262118 NTE262115:NTS262118 ODA262115:ODO262118 OMW262115:ONK262118 OWS262115:OXG262118 PGO262115:PHC262118 PQK262115:PQY262118 QAG262115:QAU262118 QKC262115:QKQ262118 QTY262115:QUM262118 RDU262115:REI262118 RNQ262115:ROE262118 RXM262115:RYA262118 SHI262115:SHW262118 SRE262115:SRS262118 TBA262115:TBO262118 TKW262115:TLK262118 TUS262115:TVG262118 UEO262115:UFC262118 UOK262115:UOY262118 UYG262115:UYU262118 VIC262115:VIQ262118 VRY262115:VSM262118 WBU262115:WCI262118 WLQ262115:WME262118 WVM262115:WWA262118 E327651:S327654 JA327651:JO327654 SW327651:TK327654 ACS327651:ADG327654 AMO327651:ANC327654 AWK327651:AWY327654 BGG327651:BGU327654 BQC327651:BQQ327654 BZY327651:CAM327654 CJU327651:CKI327654 CTQ327651:CUE327654 DDM327651:DEA327654 DNI327651:DNW327654 DXE327651:DXS327654 EHA327651:EHO327654 EQW327651:ERK327654 FAS327651:FBG327654 FKO327651:FLC327654 FUK327651:FUY327654 GEG327651:GEU327654 GOC327651:GOQ327654 GXY327651:GYM327654 HHU327651:HII327654 HRQ327651:HSE327654 IBM327651:ICA327654 ILI327651:ILW327654 IVE327651:IVS327654 JFA327651:JFO327654 JOW327651:JPK327654 JYS327651:JZG327654 KIO327651:KJC327654 KSK327651:KSY327654 LCG327651:LCU327654 LMC327651:LMQ327654 LVY327651:LWM327654 MFU327651:MGI327654 MPQ327651:MQE327654 MZM327651:NAA327654 NJI327651:NJW327654 NTE327651:NTS327654 ODA327651:ODO327654 OMW327651:ONK327654 OWS327651:OXG327654 PGO327651:PHC327654 PQK327651:PQY327654 QAG327651:QAU327654 QKC327651:QKQ327654 QTY327651:QUM327654 RDU327651:REI327654 RNQ327651:ROE327654 RXM327651:RYA327654 SHI327651:SHW327654 SRE327651:SRS327654 TBA327651:TBO327654 TKW327651:TLK327654 TUS327651:TVG327654 UEO327651:UFC327654 UOK327651:UOY327654 UYG327651:UYU327654 VIC327651:VIQ327654 VRY327651:VSM327654 WBU327651:WCI327654 WLQ327651:WME327654 WVM327651:WWA327654 E393187:S393190 JA393187:JO393190 SW393187:TK393190 ACS393187:ADG393190 AMO393187:ANC393190 AWK393187:AWY393190 BGG393187:BGU393190 BQC393187:BQQ393190 BZY393187:CAM393190 CJU393187:CKI393190 CTQ393187:CUE393190 DDM393187:DEA393190 DNI393187:DNW393190 DXE393187:DXS393190 EHA393187:EHO393190 EQW393187:ERK393190 FAS393187:FBG393190 FKO393187:FLC393190 FUK393187:FUY393190 GEG393187:GEU393190 GOC393187:GOQ393190 GXY393187:GYM393190 HHU393187:HII393190 HRQ393187:HSE393190 IBM393187:ICA393190 ILI393187:ILW393190 IVE393187:IVS393190 JFA393187:JFO393190 JOW393187:JPK393190 JYS393187:JZG393190 KIO393187:KJC393190 KSK393187:KSY393190 LCG393187:LCU393190 LMC393187:LMQ393190 LVY393187:LWM393190 MFU393187:MGI393190 MPQ393187:MQE393190 MZM393187:NAA393190 NJI393187:NJW393190 NTE393187:NTS393190 ODA393187:ODO393190 OMW393187:ONK393190 OWS393187:OXG393190 PGO393187:PHC393190 PQK393187:PQY393190 QAG393187:QAU393190 QKC393187:QKQ393190 QTY393187:QUM393190 RDU393187:REI393190 RNQ393187:ROE393190 RXM393187:RYA393190 SHI393187:SHW393190 SRE393187:SRS393190 TBA393187:TBO393190 TKW393187:TLK393190 TUS393187:TVG393190 UEO393187:UFC393190 UOK393187:UOY393190 UYG393187:UYU393190 VIC393187:VIQ393190 VRY393187:VSM393190 WBU393187:WCI393190 WLQ393187:WME393190 WVM393187:WWA393190 E458723:S458726 JA458723:JO458726 SW458723:TK458726 ACS458723:ADG458726 AMO458723:ANC458726 AWK458723:AWY458726 BGG458723:BGU458726 BQC458723:BQQ458726 BZY458723:CAM458726 CJU458723:CKI458726 CTQ458723:CUE458726 DDM458723:DEA458726 DNI458723:DNW458726 DXE458723:DXS458726 EHA458723:EHO458726 EQW458723:ERK458726 FAS458723:FBG458726 FKO458723:FLC458726 FUK458723:FUY458726 GEG458723:GEU458726 GOC458723:GOQ458726 GXY458723:GYM458726 HHU458723:HII458726 HRQ458723:HSE458726 IBM458723:ICA458726 ILI458723:ILW458726 IVE458723:IVS458726 JFA458723:JFO458726 JOW458723:JPK458726 JYS458723:JZG458726 KIO458723:KJC458726 KSK458723:KSY458726 LCG458723:LCU458726 LMC458723:LMQ458726 LVY458723:LWM458726 MFU458723:MGI458726 MPQ458723:MQE458726 MZM458723:NAA458726 NJI458723:NJW458726 NTE458723:NTS458726 ODA458723:ODO458726 OMW458723:ONK458726 OWS458723:OXG458726 PGO458723:PHC458726 PQK458723:PQY458726 QAG458723:QAU458726 QKC458723:QKQ458726 QTY458723:QUM458726 RDU458723:REI458726 RNQ458723:ROE458726 RXM458723:RYA458726 SHI458723:SHW458726 SRE458723:SRS458726 TBA458723:TBO458726 TKW458723:TLK458726 TUS458723:TVG458726 UEO458723:UFC458726 UOK458723:UOY458726 UYG458723:UYU458726 VIC458723:VIQ458726 VRY458723:VSM458726 WBU458723:WCI458726 WLQ458723:WME458726 WVM458723:WWA458726 E524259:S524262 JA524259:JO524262 SW524259:TK524262 ACS524259:ADG524262 AMO524259:ANC524262 AWK524259:AWY524262 BGG524259:BGU524262 BQC524259:BQQ524262 BZY524259:CAM524262 CJU524259:CKI524262 CTQ524259:CUE524262 DDM524259:DEA524262 DNI524259:DNW524262 DXE524259:DXS524262 EHA524259:EHO524262 EQW524259:ERK524262 FAS524259:FBG524262 FKO524259:FLC524262 FUK524259:FUY524262 GEG524259:GEU524262 GOC524259:GOQ524262 GXY524259:GYM524262 HHU524259:HII524262 HRQ524259:HSE524262 IBM524259:ICA524262 ILI524259:ILW524262 IVE524259:IVS524262 JFA524259:JFO524262 JOW524259:JPK524262 JYS524259:JZG524262 KIO524259:KJC524262 KSK524259:KSY524262 LCG524259:LCU524262 LMC524259:LMQ524262 LVY524259:LWM524262 MFU524259:MGI524262 MPQ524259:MQE524262 MZM524259:NAA524262 NJI524259:NJW524262 NTE524259:NTS524262 ODA524259:ODO524262 OMW524259:ONK524262 OWS524259:OXG524262 PGO524259:PHC524262 PQK524259:PQY524262 QAG524259:QAU524262 QKC524259:QKQ524262 QTY524259:QUM524262 RDU524259:REI524262 RNQ524259:ROE524262 RXM524259:RYA524262 SHI524259:SHW524262 SRE524259:SRS524262 TBA524259:TBO524262 TKW524259:TLK524262 TUS524259:TVG524262 UEO524259:UFC524262 UOK524259:UOY524262 UYG524259:UYU524262 VIC524259:VIQ524262 VRY524259:VSM524262 WBU524259:WCI524262 WLQ524259:WME524262 WVM524259:WWA524262 E589795:S589798 JA589795:JO589798 SW589795:TK589798 ACS589795:ADG589798 AMO589795:ANC589798 AWK589795:AWY589798 BGG589795:BGU589798 BQC589795:BQQ589798 BZY589795:CAM589798 CJU589795:CKI589798 CTQ589795:CUE589798 DDM589795:DEA589798 DNI589795:DNW589798 DXE589795:DXS589798 EHA589795:EHO589798 EQW589795:ERK589798 FAS589795:FBG589798 FKO589795:FLC589798 FUK589795:FUY589798 GEG589795:GEU589798 GOC589795:GOQ589798 GXY589795:GYM589798 HHU589795:HII589798 HRQ589795:HSE589798 IBM589795:ICA589798 ILI589795:ILW589798 IVE589795:IVS589798 JFA589795:JFO589798 JOW589795:JPK589798 JYS589795:JZG589798 KIO589795:KJC589798 KSK589795:KSY589798 LCG589795:LCU589798 LMC589795:LMQ589798 LVY589795:LWM589798 MFU589795:MGI589798 MPQ589795:MQE589798 MZM589795:NAA589798 NJI589795:NJW589798 NTE589795:NTS589798 ODA589795:ODO589798 OMW589795:ONK589798 OWS589795:OXG589798 PGO589795:PHC589798 PQK589795:PQY589798 QAG589795:QAU589798 QKC589795:QKQ589798 QTY589795:QUM589798 RDU589795:REI589798 RNQ589795:ROE589798 RXM589795:RYA589798 SHI589795:SHW589798 SRE589795:SRS589798 TBA589795:TBO589798 TKW589795:TLK589798 TUS589795:TVG589798 UEO589795:UFC589798 UOK589795:UOY589798 UYG589795:UYU589798 VIC589795:VIQ589798 VRY589795:VSM589798 WBU589795:WCI589798 WLQ589795:WME589798 WVM589795:WWA589798 E655331:S655334 JA655331:JO655334 SW655331:TK655334 ACS655331:ADG655334 AMO655331:ANC655334 AWK655331:AWY655334 BGG655331:BGU655334 BQC655331:BQQ655334 BZY655331:CAM655334 CJU655331:CKI655334 CTQ655331:CUE655334 DDM655331:DEA655334 DNI655331:DNW655334 DXE655331:DXS655334 EHA655331:EHO655334 EQW655331:ERK655334 FAS655331:FBG655334 FKO655331:FLC655334 FUK655331:FUY655334 GEG655331:GEU655334 GOC655331:GOQ655334 GXY655331:GYM655334 HHU655331:HII655334 HRQ655331:HSE655334 IBM655331:ICA655334 ILI655331:ILW655334 IVE655331:IVS655334 JFA655331:JFO655334 JOW655331:JPK655334 JYS655331:JZG655334 KIO655331:KJC655334 KSK655331:KSY655334 LCG655331:LCU655334 LMC655331:LMQ655334 LVY655331:LWM655334 MFU655331:MGI655334 MPQ655331:MQE655334 MZM655331:NAA655334 NJI655331:NJW655334 NTE655331:NTS655334 ODA655331:ODO655334 OMW655331:ONK655334 OWS655331:OXG655334 PGO655331:PHC655334 PQK655331:PQY655334 QAG655331:QAU655334 QKC655331:QKQ655334 QTY655331:QUM655334 RDU655331:REI655334 RNQ655331:ROE655334 RXM655331:RYA655334 SHI655331:SHW655334 SRE655331:SRS655334 TBA655331:TBO655334 TKW655331:TLK655334 TUS655331:TVG655334 UEO655331:UFC655334 UOK655331:UOY655334 UYG655331:UYU655334 VIC655331:VIQ655334 VRY655331:VSM655334 WBU655331:WCI655334 WLQ655331:WME655334 WVM655331:WWA655334 E720867:S720870 JA720867:JO720870 SW720867:TK720870 ACS720867:ADG720870 AMO720867:ANC720870 AWK720867:AWY720870 BGG720867:BGU720870 BQC720867:BQQ720870 BZY720867:CAM720870 CJU720867:CKI720870 CTQ720867:CUE720870 DDM720867:DEA720870 DNI720867:DNW720870 DXE720867:DXS720870 EHA720867:EHO720870 EQW720867:ERK720870 FAS720867:FBG720870 FKO720867:FLC720870 FUK720867:FUY720870 GEG720867:GEU720870 GOC720867:GOQ720870 GXY720867:GYM720870 HHU720867:HII720870 HRQ720867:HSE720870 IBM720867:ICA720870 ILI720867:ILW720870 IVE720867:IVS720870 JFA720867:JFO720870 JOW720867:JPK720870 JYS720867:JZG720870 KIO720867:KJC720870 KSK720867:KSY720870 LCG720867:LCU720870 LMC720867:LMQ720870 LVY720867:LWM720870 MFU720867:MGI720870 MPQ720867:MQE720870 MZM720867:NAA720870 NJI720867:NJW720870 NTE720867:NTS720870 ODA720867:ODO720870 OMW720867:ONK720870 OWS720867:OXG720870 PGO720867:PHC720870 PQK720867:PQY720870 QAG720867:QAU720870 QKC720867:QKQ720870 QTY720867:QUM720870 RDU720867:REI720870 RNQ720867:ROE720870 RXM720867:RYA720870 SHI720867:SHW720870 SRE720867:SRS720870 TBA720867:TBO720870 TKW720867:TLK720870 TUS720867:TVG720870 UEO720867:UFC720870 UOK720867:UOY720870 UYG720867:UYU720870 VIC720867:VIQ720870 VRY720867:VSM720870 WBU720867:WCI720870 WLQ720867:WME720870 WVM720867:WWA720870 E786403:S786406 JA786403:JO786406 SW786403:TK786406 ACS786403:ADG786406 AMO786403:ANC786406 AWK786403:AWY786406 BGG786403:BGU786406 BQC786403:BQQ786406 BZY786403:CAM786406 CJU786403:CKI786406 CTQ786403:CUE786406 DDM786403:DEA786406 DNI786403:DNW786406 DXE786403:DXS786406 EHA786403:EHO786406 EQW786403:ERK786406 FAS786403:FBG786406 FKO786403:FLC786406 FUK786403:FUY786406 GEG786403:GEU786406 GOC786403:GOQ786406 GXY786403:GYM786406 HHU786403:HII786406 HRQ786403:HSE786406 IBM786403:ICA786406 ILI786403:ILW786406 IVE786403:IVS786406 JFA786403:JFO786406 JOW786403:JPK786406 JYS786403:JZG786406 KIO786403:KJC786406 KSK786403:KSY786406 LCG786403:LCU786406 LMC786403:LMQ786406 LVY786403:LWM786406 MFU786403:MGI786406 MPQ786403:MQE786406 MZM786403:NAA786406 NJI786403:NJW786406 NTE786403:NTS786406 ODA786403:ODO786406 OMW786403:ONK786406 OWS786403:OXG786406 PGO786403:PHC786406 PQK786403:PQY786406 QAG786403:QAU786406 QKC786403:QKQ786406 QTY786403:QUM786406 RDU786403:REI786406 RNQ786403:ROE786406 RXM786403:RYA786406 SHI786403:SHW786406 SRE786403:SRS786406 TBA786403:TBO786406 TKW786403:TLK786406 TUS786403:TVG786406 UEO786403:UFC786406 UOK786403:UOY786406 UYG786403:UYU786406 VIC786403:VIQ786406 VRY786403:VSM786406 WBU786403:WCI786406 WLQ786403:WME786406 WVM786403:WWA786406 E851939:S851942 JA851939:JO851942 SW851939:TK851942 ACS851939:ADG851942 AMO851939:ANC851942 AWK851939:AWY851942 BGG851939:BGU851942 BQC851939:BQQ851942 BZY851939:CAM851942 CJU851939:CKI851942 CTQ851939:CUE851942 DDM851939:DEA851942 DNI851939:DNW851942 DXE851939:DXS851942 EHA851939:EHO851942 EQW851939:ERK851942 FAS851939:FBG851942 FKO851939:FLC851942 FUK851939:FUY851942 GEG851939:GEU851942 GOC851939:GOQ851942 GXY851939:GYM851942 HHU851939:HII851942 HRQ851939:HSE851942 IBM851939:ICA851942 ILI851939:ILW851942 IVE851939:IVS851942 JFA851939:JFO851942 JOW851939:JPK851942 JYS851939:JZG851942 KIO851939:KJC851942 KSK851939:KSY851942 LCG851939:LCU851942 LMC851939:LMQ851942 LVY851939:LWM851942 MFU851939:MGI851942 MPQ851939:MQE851942 MZM851939:NAA851942 NJI851939:NJW851942 NTE851939:NTS851942 ODA851939:ODO851942 OMW851939:ONK851942 OWS851939:OXG851942 PGO851939:PHC851942 PQK851939:PQY851942 QAG851939:QAU851942 QKC851939:QKQ851942 QTY851939:QUM851942 RDU851939:REI851942 RNQ851939:ROE851942 RXM851939:RYA851942 SHI851939:SHW851942 SRE851939:SRS851942 TBA851939:TBO851942 TKW851939:TLK851942 TUS851939:TVG851942 UEO851939:UFC851942 UOK851939:UOY851942 UYG851939:UYU851942 VIC851939:VIQ851942 VRY851939:VSM851942 WBU851939:WCI851942 WLQ851939:WME851942 WVM851939:WWA851942 E917475:S917478 JA917475:JO917478 SW917475:TK917478 ACS917475:ADG917478 AMO917475:ANC917478 AWK917475:AWY917478 BGG917475:BGU917478 BQC917475:BQQ917478 BZY917475:CAM917478 CJU917475:CKI917478 CTQ917475:CUE917478 DDM917475:DEA917478 DNI917475:DNW917478 DXE917475:DXS917478 EHA917475:EHO917478 EQW917475:ERK917478 FAS917475:FBG917478 FKO917475:FLC917478 FUK917475:FUY917478 GEG917475:GEU917478 GOC917475:GOQ917478 GXY917475:GYM917478 HHU917475:HII917478 HRQ917475:HSE917478 IBM917475:ICA917478 ILI917475:ILW917478 IVE917475:IVS917478 JFA917475:JFO917478 JOW917475:JPK917478 JYS917475:JZG917478 KIO917475:KJC917478 KSK917475:KSY917478 LCG917475:LCU917478 LMC917475:LMQ917478 LVY917475:LWM917478 MFU917475:MGI917478 MPQ917475:MQE917478 MZM917475:NAA917478 NJI917475:NJW917478 NTE917475:NTS917478 ODA917475:ODO917478 OMW917475:ONK917478 OWS917475:OXG917478 PGO917475:PHC917478 PQK917475:PQY917478 QAG917475:QAU917478 QKC917475:QKQ917478 QTY917475:QUM917478 RDU917475:REI917478 RNQ917475:ROE917478 RXM917475:RYA917478 SHI917475:SHW917478 SRE917475:SRS917478 TBA917475:TBO917478 TKW917475:TLK917478 TUS917475:TVG917478 UEO917475:UFC917478 UOK917475:UOY917478 UYG917475:UYU917478 VIC917475:VIQ917478 VRY917475:VSM917478 WBU917475:WCI917478 WLQ917475:WME917478 WVM917475:WWA917478 E983011:S983014 JA983011:JO983014 SW983011:TK983014 ACS983011:ADG983014 AMO983011:ANC983014 AWK983011:AWY983014 BGG983011:BGU983014 BQC983011:BQQ983014 BZY983011:CAM983014 CJU983011:CKI983014 CTQ983011:CUE983014 DDM983011:DEA983014 DNI983011:DNW983014 DXE983011:DXS983014 EHA983011:EHO983014 EQW983011:ERK983014 FAS983011:FBG983014 FKO983011:FLC983014 FUK983011:FUY983014 GEG983011:GEU983014 GOC983011:GOQ983014 GXY983011:GYM983014 HHU983011:HII983014 HRQ983011:HSE983014 IBM983011:ICA983014 ILI983011:ILW983014 IVE983011:IVS983014 JFA983011:JFO983014 JOW983011:JPK983014 JYS983011:JZG983014 KIO983011:KJC983014 KSK983011:KSY983014 LCG983011:LCU983014 LMC983011:LMQ983014 LVY983011:LWM983014 MFU983011:MGI983014 MPQ983011:MQE983014 MZM983011:NAA983014 NJI983011:NJW983014 NTE983011:NTS983014 ODA983011:ODO983014 OMW983011:ONK983014 OWS983011:OXG983014 PGO983011:PHC983014 PQK983011:PQY983014 QAG983011:QAU983014 QKC983011:QKQ983014 QTY983011:QUM983014 RDU983011:REI983014 RNQ983011:ROE983014 RXM983011:RYA983014 SHI983011:SHW983014 SRE983011:SRS983014 TBA983011:TBO983014 TKW983011:TLK983014 TUS983011:TVG983014 UEO983011:UFC983014 UOK983011:UOY983014 UYG983011:UYU983014 VIC983011:VIQ983014 VRY983011:VSM983014 WBU983011:WCI983014 WLQ983011:WME983014 WVM983011:WWA983014 E34:S34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E65512:S65512 JA65512:JO65512 SW65512:TK65512 ACS65512:ADG65512 AMO65512:ANC65512 AWK65512:AWY65512 BGG65512:BGU65512 BQC65512:BQQ65512 BZY65512:CAM65512 CJU65512:CKI65512 CTQ65512:CUE65512 DDM65512:DEA65512 DNI65512:DNW65512 DXE65512:DXS65512 EHA65512:EHO65512 EQW65512:ERK65512 FAS65512:FBG65512 FKO65512:FLC65512 FUK65512:FUY65512 GEG65512:GEU65512 GOC65512:GOQ65512 GXY65512:GYM65512 HHU65512:HII65512 HRQ65512:HSE65512 IBM65512:ICA65512 ILI65512:ILW65512 IVE65512:IVS65512 JFA65512:JFO65512 JOW65512:JPK65512 JYS65512:JZG65512 KIO65512:KJC65512 KSK65512:KSY65512 LCG65512:LCU65512 LMC65512:LMQ65512 LVY65512:LWM65512 MFU65512:MGI65512 MPQ65512:MQE65512 MZM65512:NAA65512 NJI65512:NJW65512 NTE65512:NTS65512 ODA65512:ODO65512 OMW65512:ONK65512 OWS65512:OXG65512 PGO65512:PHC65512 PQK65512:PQY65512 QAG65512:QAU65512 QKC65512:QKQ65512 QTY65512:QUM65512 RDU65512:REI65512 RNQ65512:ROE65512 RXM65512:RYA65512 SHI65512:SHW65512 SRE65512:SRS65512 TBA65512:TBO65512 TKW65512:TLK65512 TUS65512:TVG65512 UEO65512:UFC65512 UOK65512:UOY65512 UYG65512:UYU65512 VIC65512:VIQ65512 VRY65512:VSM65512 WBU65512:WCI65512 WLQ65512:WME65512 WVM65512:WWA65512 E131048:S131048 JA131048:JO131048 SW131048:TK131048 ACS131048:ADG131048 AMO131048:ANC131048 AWK131048:AWY131048 BGG131048:BGU131048 BQC131048:BQQ131048 BZY131048:CAM131048 CJU131048:CKI131048 CTQ131048:CUE131048 DDM131048:DEA131048 DNI131048:DNW131048 DXE131048:DXS131048 EHA131048:EHO131048 EQW131048:ERK131048 FAS131048:FBG131048 FKO131048:FLC131048 FUK131048:FUY131048 GEG131048:GEU131048 GOC131048:GOQ131048 GXY131048:GYM131048 HHU131048:HII131048 HRQ131048:HSE131048 IBM131048:ICA131048 ILI131048:ILW131048 IVE131048:IVS131048 JFA131048:JFO131048 JOW131048:JPK131048 JYS131048:JZG131048 KIO131048:KJC131048 KSK131048:KSY131048 LCG131048:LCU131048 LMC131048:LMQ131048 LVY131048:LWM131048 MFU131048:MGI131048 MPQ131048:MQE131048 MZM131048:NAA131048 NJI131048:NJW131048 NTE131048:NTS131048 ODA131048:ODO131048 OMW131048:ONK131048 OWS131048:OXG131048 PGO131048:PHC131048 PQK131048:PQY131048 QAG131048:QAU131048 QKC131048:QKQ131048 QTY131048:QUM131048 RDU131048:REI131048 RNQ131048:ROE131048 RXM131048:RYA131048 SHI131048:SHW131048 SRE131048:SRS131048 TBA131048:TBO131048 TKW131048:TLK131048 TUS131048:TVG131048 UEO131048:UFC131048 UOK131048:UOY131048 UYG131048:UYU131048 VIC131048:VIQ131048 VRY131048:VSM131048 WBU131048:WCI131048 WLQ131048:WME131048 WVM131048:WWA131048 E196584:S196584 JA196584:JO196584 SW196584:TK196584 ACS196584:ADG196584 AMO196584:ANC196584 AWK196584:AWY196584 BGG196584:BGU196584 BQC196584:BQQ196584 BZY196584:CAM196584 CJU196584:CKI196584 CTQ196584:CUE196584 DDM196584:DEA196584 DNI196584:DNW196584 DXE196584:DXS196584 EHA196584:EHO196584 EQW196584:ERK196584 FAS196584:FBG196584 FKO196584:FLC196584 FUK196584:FUY196584 GEG196584:GEU196584 GOC196584:GOQ196584 GXY196584:GYM196584 HHU196584:HII196584 HRQ196584:HSE196584 IBM196584:ICA196584 ILI196584:ILW196584 IVE196584:IVS196584 JFA196584:JFO196584 JOW196584:JPK196584 JYS196584:JZG196584 KIO196584:KJC196584 KSK196584:KSY196584 LCG196584:LCU196584 LMC196584:LMQ196584 LVY196584:LWM196584 MFU196584:MGI196584 MPQ196584:MQE196584 MZM196584:NAA196584 NJI196584:NJW196584 NTE196584:NTS196584 ODA196584:ODO196584 OMW196584:ONK196584 OWS196584:OXG196584 PGO196584:PHC196584 PQK196584:PQY196584 QAG196584:QAU196584 QKC196584:QKQ196584 QTY196584:QUM196584 RDU196584:REI196584 RNQ196584:ROE196584 RXM196584:RYA196584 SHI196584:SHW196584 SRE196584:SRS196584 TBA196584:TBO196584 TKW196584:TLK196584 TUS196584:TVG196584 UEO196584:UFC196584 UOK196584:UOY196584 UYG196584:UYU196584 VIC196584:VIQ196584 VRY196584:VSM196584 WBU196584:WCI196584 WLQ196584:WME196584 WVM196584:WWA196584 E262120:S262120 JA262120:JO262120 SW262120:TK262120 ACS262120:ADG262120 AMO262120:ANC262120 AWK262120:AWY262120 BGG262120:BGU262120 BQC262120:BQQ262120 BZY262120:CAM262120 CJU262120:CKI262120 CTQ262120:CUE262120 DDM262120:DEA262120 DNI262120:DNW262120 DXE262120:DXS262120 EHA262120:EHO262120 EQW262120:ERK262120 FAS262120:FBG262120 FKO262120:FLC262120 FUK262120:FUY262120 GEG262120:GEU262120 GOC262120:GOQ262120 GXY262120:GYM262120 HHU262120:HII262120 HRQ262120:HSE262120 IBM262120:ICA262120 ILI262120:ILW262120 IVE262120:IVS262120 JFA262120:JFO262120 JOW262120:JPK262120 JYS262120:JZG262120 KIO262120:KJC262120 KSK262120:KSY262120 LCG262120:LCU262120 LMC262120:LMQ262120 LVY262120:LWM262120 MFU262120:MGI262120 MPQ262120:MQE262120 MZM262120:NAA262120 NJI262120:NJW262120 NTE262120:NTS262120 ODA262120:ODO262120 OMW262120:ONK262120 OWS262120:OXG262120 PGO262120:PHC262120 PQK262120:PQY262120 QAG262120:QAU262120 QKC262120:QKQ262120 QTY262120:QUM262120 RDU262120:REI262120 RNQ262120:ROE262120 RXM262120:RYA262120 SHI262120:SHW262120 SRE262120:SRS262120 TBA262120:TBO262120 TKW262120:TLK262120 TUS262120:TVG262120 UEO262120:UFC262120 UOK262120:UOY262120 UYG262120:UYU262120 VIC262120:VIQ262120 VRY262120:VSM262120 WBU262120:WCI262120 WLQ262120:WME262120 WVM262120:WWA262120 E327656:S327656 JA327656:JO327656 SW327656:TK327656 ACS327656:ADG327656 AMO327656:ANC327656 AWK327656:AWY327656 BGG327656:BGU327656 BQC327656:BQQ327656 BZY327656:CAM327656 CJU327656:CKI327656 CTQ327656:CUE327656 DDM327656:DEA327656 DNI327656:DNW327656 DXE327656:DXS327656 EHA327656:EHO327656 EQW327656:ERK327656 FAS327656:FBG327656 FKO327656:FLC327656 FUK327656:FUY327656 GEG327656:GEU327656 GOC327656:GOQ327656 GXY327656:GYM327656 HHU327656:HII327656 HRQ327656:HSE327656 IBM327656:ICA327656 ILI327656:ILW327656 IVE327656:IVS327656 JFA327656:JFO327656 JOW327656:JPK327656 JYS327656:JZG327656 KIO327656:KJC327656 KSK327656:KSY327656 LCG327656:LCU327656 LMC327656:LMQ327656 LVY327656:LWM327656 MFU327656:MGI327656 MPQ327656:MQE327656 MZM327656:NAA327656 NJI327656:NJW327656 NTE327656:NTS327656 ODA327656:ODO327656 OMW327656:ONK327656 OWS327656:OXG327656 PGO327656:PHC327656 PQK327656:PQY327656 QAG327656:QAU327656 QKC327656:QKQ327656 QTY327656:QUM327656 RDU327656:REI327656 RNQ327656:ROE327656 RXM327656:RYA327656 SHI327656:SHW327656 SRE327656:SRS327656 TBA327656:TBO327656 TKW327656:TLK327656 TUS327656:TVG327656 UEO327656:UFC327656 UOK327656:UOY327656 UYG327656:UYU327656 VIC327656:VIQ327656 VRY327656:VSM327656 WBU327656:WCI327656 WLQ327656:WME327656 WVM327656:WWA327656 E393192:S393192 JA393192:JO393192 SW393192:TK393192 ACS393192:ADG393192 AMO393192:ANC393192 AWK393192:AWY393192 BGG393192:BGU393192 BQC393192:BQQ393192 BZY393192:CAM393192 CJU393192:CKI393192 CTQ393192:CUE393192 DDM393192:DEA393192 DNI393192:DNW393192 DXE393192:DXS393192 EHA393192:EHO393192 EQW393192:ERK393192 FAS393192:FBG393192 FKO393192:FLC393192 FUK393192:FUY393192 GEG393192:GEU393192 GOC393192:GOQ393192 GXY393192:GYM393192 HHU393192:HII393192 HRQ393192:HSE393192 IBM393192:ICA393192 ILI393192:ILW393192 IVE393192:IVS393192 JFA393192:JFO393192 JOW393192:JPK393192 JYS393192:JZG393192 KIO393192:KJC393192 KSK393192:KSY393192 LCG393192:LCU393192 LMC393192:LMQ393192 LVY393192:LWM393192 MFU393192:MGI393192 MPQ393192:MQE393192 MZM393192:NAA393192 NJI393192:NJW393192 NTE393192:NTS393192 ODA393192:ODO393192 OMW393192:ONK393192 OWS393192:OXG393192 PGO393192:PHC393192 PQK393192:PQY393192 QAG393192:QAU393192 QKC393192:QKQ393192 QTY393192:QUM393192 RDU393192:REI393192 RNQ393192:ROE393192 RXM393192:RYA393192 SHI393192:SHW393192 SRE393192:SRS393192 TBA393192:TBO393192 TKW393192:TLK393192 TUS393192:TVG393192 UEO393192:UFC393192 UOK393192:UOY393192 UYG393192:UYU393192 VIC393192:VIQ393192 VRY393192:VSM393192 WBU393192:WCI393192 WLQ393192:WME393192 WVM393192:WWA393192 E458728:S458728 JA458728:JO458728 SW458728:TK458728 ACS458728:ADG458728 AMO458728:ANC458728 AWK458728:AWY458728 BGG458728:BGU458728 BQC458728:BQQ458728 BZY458728:CAM458728 CJU458728:CKI458728 CTQ458728:CUE458728 DDM458728:DEA458728 DNI458728:DNW458728 DXE458728:DXS458728 EHA458728:EHO458728 EQW458728:ERK458728 FAS458728:FBG458728 FKO458728:FLC458728 FUK458728:FUY458728 GEG458728:GEU458728 GOC458728:GOQ458728 GXY458728:GYM458728 HHU458728:HII458728 HRQ458728:HSE458728 IBM458728:ICA458728 ILI458728:ILW458728 IVE458728:IVS458728 JFA458728:JFO458728 JOW458728:JPK458728 JYS458728:JZG458728 KIO458728:KJC458728 KSK458728:KSY458728 LCG458728:LCU458728 LMC458728:LMQ458728 LVY458728:LWM458728 MFU458728:MGI458728 MPQ458728:MQE458728 MZM458728:NAA458728 NJI458728:NJW458728 NTE458728:NTS458728 ODA458728:ODO458728 OMW458728:ONK458728 OWS458728:OXG458728 PGO458728:PHC458728 PQK458728:PQY458728 QAG458728:QAU458728 QKC458728:QKQ458728 QTY458728:QUM458728 RDU458728:REI458728 RNQ458728:ROE458728 RXM458728:RYA458728 SHI458728:SHW458728 SRE458728:SRS458728 TBA458728:TBO458728 TKW458728:TLK458728 TUS458728:TVG458728 UEO458728:UFC458728 UOK458728:UOY458728 UYG458728:UYU458728 VIC458728:VIQ458728 VRY458728:VSM458728 WBU458728:WCI458728 WLQ458728:WME458728 WVM458728:WWA458728 E524264:S524264 JA524264:JO524264 SW524264:TK524264 ACS524264:ADG524264 AMO524264:ANC524264 AWK524264:AWY524264 BGG524264:BGU524264 BQC524264:BQQ524264 BZY524264:CAM524264 CJU524264:CKI524264 CTQ524264:CUE524264 DDM524264:DEA524264 DNI524264:DNW524264 DXE524264:DXS524264 EHA524264:EHO524264 EQW524264:ERK524264 FAS524264:FBG524264 FKO524264:FLC524264 FUK524264:FUY524264 GEG524264:GEU524264 GOC524264:GOQ524264 GXY524264:GYM524264 HHU524264:HII524264 HRQ524264:HSE524264 IBM524264:ICA524264 ILI524264:ILW524264 IVE524264:IVS524264 JFA524264:JFO524264 JOW524264:JPK524264 JYS524264:JZG524264 KIO524264:KJC524264 KSK524264:KSY524264 LCG524264:LCU524264 LMC524264:LMQ524264 LVY524264:LWM524264 MFU524264:MGI524264 MPQ524264:MQE524264 MZM524264:NAA524264 NJI524264:NJW524264 NTE524264:NTS524264 ODA524264:ODO524264 OMW524264:ONK524264 OWS524264:OXG524264 PGO524264:PHC524264 PQK524264:PQY524264 QAG524264:QAU524264 QKC524264:QKQ524264 QTY524264:QUM524264 RDU524264:REI524264 RNQ524264:ROE524264 RXM524264:RYA524264 SHI524264:SHW524264 SRE524264:SRS524264 TBA524264:TBO524264 TKW524264:TLK524264 TUS524264:TVG524264 UEO524264:UFC524264 UOK524264:UOY524264 UYG524264:UYU524264 VIC524264:VIQ524264 VRY524264:VSM524264 WBU524264:WCI524264 WLQ524264:WME524264 WVM524264:WWA524264 E589800:S589800 JA589800:JO589800 SW589800:TK589800 ACS589800:ADG589800 AMO589800:ANC589800 AWK589800:AWY589800 BGG589800:BGU589800 BQC589800:BQQ589800 BZY589800:CAM589800 CJU589800:CKI589800 CTQ589800:CUE589800 DDM589800:DEA589800 DNI589800:DNW589800 DXE589800:DXS589800 EHA589800:EHO589800 EQW589800:ERK589800 FAS589800:FBG589800 FKO589800:FLC589800 FUK589800:FUY589800 GEG589800:GEU589800 GOC589800:GOQ589800 GXY589800:GYM589800 HHU589800:HII589800 HRQ589800:HSE589800 IBM589800:ICA589800 ILI589800:ILW589800 IVE589800:IVS589800 JFA589800:JFO589800 JOW589800:JPK589800 JYS589800:JZG589800 KIO589800:KJC589800 KSK589800:KSY589800 LCG589800:LCU589800 LMC589800:LMQ589800 LVY589800:LWM589800 MFU589800:MGI589800 MPQ589800:MQE589800 MZM589800:NAA589800 NJI589800:NJW589800 NTE589800:NTS589800 ODA589800:ODO589800 OMW589800:ONK589800 OWS589800:OXG589800 PGO589800:PHC589800 PQK589800:PQY589800 QAG589800:QAU589800 QKC589800:QKQ589800 QTY589800:QUM589800 RDU589800:REI589800 RNQ589800:ROE589800 RXM589800:RYA589800 SHI589800:SHW589800 SRE589800:SRS589800 TBA589800:TBO589800 TKW589800:TLK589800 TUS589800:TVG589800 UEO589800:UFC589800 UOK589800:UOY589800 UYG589800:UYU589800 VIC589800:VIQ589800 VRY589800:VSM589800 WBU589800:WCI589800 WLQ589800:WME589800 WVM589800:WWA589800 E655336:S655336 JA655336:JO655336 SW655336:TK655336 ACS655336:ADG655336 AMO655336:ANC655336 AWK655336:AWY655336 BGG655336:BGU655336 BQC655336:BQQ655336 BZY655336:CAM655336 CJU655336:CKI655336 CTQ655336:CUE655336 DDM655336:DEA655336 DNI655336:DNW655336 DXE655336:DXS655336 EHA655336:EHO655336 EQW655336:ERK655336 FAS655336:FBG655336 FKO655336:FLC655336 FUK655336:FUY655336 GEG655336:GEU655336 GOC655336:GOQ655336 GXY655336:GYM655336 HHU655336:HII655336 HRQ655336:HSE655336 IBM655336:ICA655336 ILI655336:ILW655336 IVE655336:IVS655336 JFA655336:JFO655336 JOW655336:JPK655336 JYS655336:JZG655336 KIO655336:KJC655336 KSK655336:KSY655336 LCG655336:LCU655336 LMC655336:LMQ655336 LVY655336:LWM655336 MFU655336:MGI655336 MPQ655336:MQE655336 MZM655336:NAA655336 NJI655336:NJW655336 NTE655336:NTS655336 ODA655336:ODO655336 OMW655336:ONK655336 OWS655336:OXG655336 PGO655336:PHC655336 PQK655336:PQY655336 QAG655336:QAU655336 QKC655336:QKQ655336 QTY655336:QUM655336 RDU655336:REI655336 RNQ655336:ROE655336 RXM655336:RYA655336 SHI655336:SHW655336 SRE655336:SRS655336 TBA655336:TBO655336 TKW655336:TLK655336 TUS655336:TVG655336 UEO655336:UFC655336 UOK655336:UOY655336 UYG655336:UYU655336 VIC655336:VIQ655336 VRY655336:VSM655336 WBU655336:WCI655336 WLQ655336:WME655336 WVM655336:WWA655336 E720872:S720872 JA720872:JO720872 SW720872:TK720872 ACS720872:ADG720872 AMO720872:ANC720872 AWK720872:AWY720872 BGG720872:BGU720872 BQC720872:BQQ720872 BZY720872:CAM720872 CJU720872:CKI720872 CTQ720872:CUE720872 DDM720872:DEA720872 DNI720872:DNW720872 DXE720872:DXS720872 EHA720872:EHO720872 EQW720872:ERK720872 FAS720872:FBG720872 FKO720872:FLC720872 FUK720872:FUY720872 GEG720872:GEU720872 GOC720872:GOQ720872 GXY720872:GYM720872 HHU720872:HII720872 HRQ720872:HSE720872 IBM720872:ICA720872 ILI720872:ILW720872 IVE720872:IVS720872 JFA720872:JFO720872 JOW720872:JPK720872 JYS720872:JZG720872 KIO720872:KJC720872 KSK720872:KSY720872 LCG720872:LCU720872 LMC720872:LMQ720872 LVY720872:LWM720872 MFU720872:MGI720872 MPQ720872:MQE720872 MZM720872:NAA720872 NJI720872:NJW720872 NTE720872:NTS720872 ODA720872:ODO720872 OMW720872:ONK720872 OWS720872:OXG720872 PGO720872:PHC720872 PQK720872:PQY720872 QAG720872:QAU720872 QKC720872:QKQ720872 QTY720872:QUM720872 RDU720872:REI720872 RNQ720872:ROE720872 RXM720872:RYA720872 SHI720872:SHW720872 SRE720872:SRS720872 TBA720872:TBO720872 TKW720872:TLK720872 TUS720872:TVG720872 UEO720872:UFC720872 UOK720872:UOY720872 UYG720872:UYU720872 VIC720872:VIQ720872 VRY720872:VSM720872 WBU720872:WCI720872 WLQ720872:WME720872 WVM720872:WWA720872 E786408:S786408 JA786408:JO786408 SW786408:TK786408 ACS786408:ADG786408 AMO786408:ANC786408 AWK786408:AWY786408 BGG786408:BGU786408 BQC786408:BQQ786408 BZY786408:CAM786408 CJU786408:CKI786408 CTQ786408:CUE786408 DDM786408:DEA786408 DNI786408:DNW786408 DXE786408:DXS786408 EHA786408:EHO786408 EQW786408:ERK786408 FAS786408:FBG786408 FKO786408:FLC786408 FUK786408:FUY786408 GEG786408:GEU786408 GOC786408:GOQ786408 GXY786408:GYM786408 HHU786408:HII786408 HRQ786408:HSE786408 IBM786408:ICA786408 ILI786408:ILW786408 IVE786408:IVS786408 JFA786408:JFO786408 JOW786408:JPK786408 JYS786408:JZG786408 KIO786408:KJC786408 KSK786408:KSY786408 LCG786408:LCU786408 LMC786408:LMQ786408 LVY786408:LWM786408 MFU786408:MGI786408 MPQ786408:MQE786408 MZM786408:NAA786408 NJI786408:NJW786408 NTE786408:NTS786408 ODA786408:ODO786408 OMW786408:ONK786408 OWS786408:OXG786408 PGO786408:PHC786408 PQK786408:PQY786408 QAG786408:QAU786408 QKC786408:QKQ786408 QTY786408:QUM786408 RDU786408:REI786408 RNQ786408:ROE786408 RXM786408:RYA786408 SHI786408:SHW786408 SRE786408:SRS786408 TBA786408:TBO786408 TKW786408:TLK786408 TUS786408:TVG786408 UEO786408:UFC786408 UOK786408:UOY786408 UYG786408:UYU786408 VIC786408:VIQ786408 VRY786408:VSM786408 WBU786408:WCI786408 WLQ786408:WME786408 WVM786408:WWA786408 E851944:S851944 JA851944:JO851944 SW851944:TK851944 ACS851944:ADG851944 AMO851944:ANC851944 AWK851944:AWY851944 BGG851944:BGU851944 BQC851944:BQQ851944 BZY851944:CAM851944 CJU851944:CKI851944 CTQ851944:CUE851944 DDM851944:DEA851944 DNI851944:DNW851944 DXE851944:DXS851944 EHA851944:EHO851944 EQW851944:ERK851944 FAS851944:FBG851944 FKO851944:FLC851944 FUK851944:FUY851944 GEG851944:GEU851944 GOC851944:GOQ851944 GXY851944:GYM851944 HHU851944:HII851944 HRQ851944:HSE851944 IBM851944:ICA851944 ILI851944:ILW851944 IVE851944:IVS851944 JFA851944:JFO851944 JOW851944:JPK851944 JYS851944:JZG851944 KIO851944:KJC851944 KSK851944:KSY851944 LCG851944:LCU851944 LMC851944:LMQ851944 LVY851944:LWM851944 MFU851944:MGI851944 MPQ851944:MQE851944 MZM851944:NAA851944 NJI851944:NJW851944 NTE851944:NTS851944 ODA851944:ODO851944 OMW851944:ONK851944 OWS851944:OXG851944 PGO851944:PHC851944 PQK851944:PQY851944 QAG851944:QAU851944 QKC851944:QKQ851944 QTY851944:QUM851944 RDU851944:REI851944 RNQ851944:ROE851944 RXM851944:RYA851944 SHI851944:SHW851944 SRE851944:SRS851944 TBA851944:TBO851944 TKW851944:TLK851944 TUS851944:TVG851944 UEO851944:UFC851944 UOK851944:UOY851944 UYG851944:UYU851944 VIC851944:VIQ851944 VRY851944:VSM851944 WBU851944:WCI851944 WLQ851944:WME851944 WVM851944:WWA851944 E917480:S917480 JA917480:JO917480 SW917480:TK917480 ACS917480:ADG917480 AMO917480:ANC917480 AWK917480:AWY917480 BGG917480:BGU917480 BQC917480:BQQ917480 BZY917480:CAM917480 CJU917480:CKI917480 CTQ917480:CUE917480 DDM917480:DEA917480 DNI917480:DNW917480 DXE917480:DXS917480 EHA917480:EHO917480 EQW917480:ERK917480 FAS917480:FBG917480 FKO917480:FLC917480 FUK917480:FUY917480 GEG917480:GEU917480 GOC917480:GOQ917480 GXY917480:GYM917480 HHU917480:HII917480 HRQ917480:HSE917480 IBM917480:ICA917480 ILI917480:ILW917480 IVE917480:IVS917480 JFA917480:JFO917480 JOW917480:JPK917480 JYS917480:JZG917480 KIO917480:KJC917480 KSK917480:KSY917480 LCG917480:LCU917480 LMC917480:LMQ917480 LVY917480:LWM917480 MFU917480:MGI917480 MPQ917480:MQE917480 MZM917480:NAA917480 NJI917480:NJW917480 NTE917480:NTS917480 ODA917480:ODO917480 OMW917480:ONK917480 OWS917480:OXG917480 PGO917480:PHC917480 PQK917480:PQY917480 QAG917480:QAU917480 QKC917480:QKQ917480 QTY917480:QUM917480 RDU917480:REI917480 RNQ917480:ROE917480 RXM917480:RYA917480 SHI917480:SHW917480 SRE917480:SRS917480 TBA917480:TBO917480 TKW917480:TLK917480 TUS917480:TVG917480 UEO917480:UFC917480 UOK917480:UOY917480 UYG917480:UYU917480 VIC917480:VIQ917480 VRY917480:VSM917480 WBU917480:WCI917480 WLQ917480:WME917480 WVM917480:WWA917480 E983016:S983016 JA983016:JO983016 SW983016:TK983016 ACS983016:ADG983016 AMO983016:ANC983016 AWK983016:AWY983016 BGG983016:BGU983016 BQC983016:BQQ983016 BZY983016:CAM983016 CJU983016:CKI983016 CTQ983016:CUE983016 DDM983016:DEA983016 DNI983016:DNW983016 DXE983016:DXS983016 EHA983016:EHO983016 EQW983016:ERK983016 FAS983016:FBG983016 FKO983016:FLC983016 FUK983016:FUY983016 GEG983016:GEU983016 GOC983016:GOQ983016 GXY983016:GYM983016 HHU983016:HII983016 HRQ983016:HSE983016 IBM983016:ICA983016 ILI983016:ILW983016 IVE983016:IVS983016 JFA983016:JFO983016 JOW983016:JPK983016 JYS983016:JZG983016 KIO983016:KJC983016 KSK983016:KSY983016 LCG983016:LCU983016 LMC983016:LMQ983016 LVY983016:LWM983016 MFU983016:MGI983016 MPQ983016:MQE983016 MZM983016:NAA983016 NJI983016:NJW983016 NTE983016:NTS983016 ODA983016:ODO983016 OMW983016:ONK983016 OWS983016:OXG983016 PGO983016:PHC983016 PQK983016:PQY983016 QAG983016:QAU983016 QKC983016:QKQ983016 QTY983016:QUM983016 RDU983016:REI983016 RNQ983016:ROE983016 RXM983016:RYA983016 SHI983016:SHW983016 SRE983016:SRS983016 TBA983016:TBO983016 TKW983016:TLK983016 TUS983016:TVG983016 UEO983016:UFC983016 UOK983016:UOY983016 UYG983016:UYU983016 VIC983016:VIQ983016 VRY983016:VSM983016 WBU983016:WCI983016 WLQ983016:WME983016 WVM983016:WWA983016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E65515:S65522 JA65515:JO65522 SW65515:TK65522 ACS65515:ADG65522 AMO65515:ANC65522 AWK65515:AWY65522 BGG65515:BGU65522 BQC65515:BQQ65522 BZY65515:CAM65522 CJU65515:CKI65522 CTQ65515:CUE65522 DDM65515:DEA65522 DNI65515:DNW65522 DXE65515:DXS65522 EHA65515:EHO65522 EQW65515:ERK65522 FAS65515:FBG65522 FKO65515:FLC65522 FUK65515:FUY65522 GEG65515:GEU65522 GOC65515:GOQ65522 GXY65515:GYM65522 HHU65515:HII65522 HRQ65515:HSE65522 IBM65515:ICA65522 ILI65515:ILW65522 IVE65515:IVS65522 JFA65515:JFO65522 JOW65515:JPK65522 JYS65515:JZG65522 KIO65515:KJC65522 KSK65515:KSY65522 LCG65515:LCU65522 LMC65515:LMQ65522 LVY65515:LWM65522 MFU65515:MGI65522 MPQ65515:MQE65522 MZM65515:NAA65522 NJI65515:NJW65522 NTE65515:NTS65522 ODA65515:ODO65522 OMW65515:ONK65522 OWS65515:OXG65522 PGO65515:PHC65522 PQK65515:PQY65522 QAG65515:QAU65522 QKC65515:QKQ65522 QTY65515:QUM65522 RDU65515:REI65522 RNQ65515:ROE65522 RXM65515:RYA65522 SHI65515:SHW65522 SRE65515:SRS65522 TBA65515:TBO65522 TKW65515:TLK65522 TUS65515:TVG65522 UEO65515:UFC65522 UOK65515:UOY65522 UYG65515:UYU65522 VIC65515:VIQ65522 VRY65515:VSM65522 WBU65515:WCI65522 WLQ65515:WME65522 WVM65515:WWA65522 E131051:S131058 JA131051:JO131058 SW131051:TK131058 ACS131051:ADG131058 AMO131051:ANC131058 AWK131051:AWY131058 BGG131051:BGU131058 BQC131051:BQQ131058 BZY131051:CAM131058 CJU131051:CKI131058 CTQ131051:CUE131058 DDM131051:DEA131058 DNI131051:DNW131058 DXE131051:DXS131058 EHA131051:EHO131058 EQW131051:ERK131058 FAS131051:FBG131058 FKO131051:FLC131058 FUK131051:FUY131058 GEG131051:GEU131058 GOC131051:GOQ131058 GXY131051:GYM131058 HHU131051:HII131058 HRQ131051:HSE131058 IBM131051:ICA131058 ILI131051:ILW131058 IVE131051:IVS131058 JFA131051:JFO131058 JOW131051:JPK131058 JYS131051:JZG131058 KIO131051:KJC131058 KSK131051:KSY131058 LCG131051:LCU131058 LMC131051:LMQ131058 LVY131051:LWM131058 MFU131051:MGI131058 MPQ131051:MQE131058 MZM131051:NAA131058 NJI131051:NJW131058 NTE131051:NTS131058 ODA131051:ODO131058 OMW131051:ONK131058 OWS131051:OXG131058 PGO131051:PHC131058 PQK131051:PQY131058 QAG131051:QAU131058 QKC131051:QKQ131058 QTY131051:QUM131058 RDU131051:REI131058 RNQ131051:ROE131058 RXM131051:RYA131058 SHI131051:SHW131058 SRE131051:SRS131058 TBA131051:TBO131058 TKW131051:TLK131058 TUS131051:TVG131058 UEO131051:UFC131058 UOK131051:UOY131058 UYG131051:UYU131058 VIC131051:VIQ131058 VRY131051:VSM131058 WBU131051:WCI131058 WLQ131051:WME131058 WVM131051:WWA131058 E196587:S196594 JA196587:JO196594 SW196587:TK196594 ACS196587:ADG196594 AMO196587:ANC196594 AWK196587:AWY196594 BGG196587:BGU196594 BQC196587:BQQ196594 BZY196587:CAM196594 CJU196587:CKI196594 CTQ196587:CUE196594 DDM196587:DEA196594 DNI196587:DNW196594 DXE196587:DXS196594 EHA196587:EHO196594 EQW196587:ERK196594 FAS196587:FBG196594 FKO196587:FLC196594 FUK196587:FUY196594 GEG196587:GEU196594 GOC196587:GOQ196594 GXY196587:GYM196594 HHU196587:HII196594 HRQ196587:HSE196594 IBM196587:ICA196594 ILI196587:ILW196594 IVE196587:IVS196594 JFA196587:JFO196594 JOW196587:JPK196594 JYS196587:JZG196594 KIO196587:KJC196594 KSK196587:KSY196594 LCG196587:LCU196594 LMC196587:LMQ196594 LVY196587:LWM196594 MFU196587:MGI196594 MPQ196587:MQE196594 MZM196587:NAA196594 NJI196587:NJW196594 NTE196587:NTS196594 ODA196587:ODO196594 OMW196587:ONK196594 OWS196587:OXG196594 PGO196587:PHC196594 PQK196587:PQY196594 QAG196587:QAU196594 QKC196587:QKQ196594 QTY196587:QUM196594 RDU196587:REI196594 RNQ196587:ROE196594 RXM196587:RYA196594 SHI196587:SHW196594 SRE196587:SRS196594 TBA196587:TBO196594 TKW196587:TLK196594 TUS196587:TVG196594 UEO196587:UFC196594 UOK196587:UOY196594 UYG196587:UYU196594 VIC196587:VIQ196594 VRY196587:VSM196594 WBU196587:WCI196594 WLQ196587:WME196594 WVM196587:WWA196594 E262123:S262130 JA262123:JO262130 SW262123:TK262130 ACS262123:ADG262130 AMO262123:ANC262130 AWK262123:AWY262130 BGG262123:BGU262130 BQC262123:BQQ262130 BZY262123:CAM262130 CJU262123:CKI262130 CTQ262123:CUE262130 DDM262123:DEA262130 DNI262123:DNW262130 DXE262123:DXS262130 EHA262123:EHO262130 EQW262123:ERK262130 FAS262123:FBG262130 FKO262123:FLC262130 FUK262123:FUY262130 GEG262123:GEU262130 GOC262123:GOQ262130 GXY262123:GYM262130 HHU262123:HII262130 HRQ262123:HSE262130 IBM262123:ICA262130 ILI262123:ILW262130 IVE262123:IVS262130 JFA262123:JFO262130 JOW262123:JPK262130 JYS262123:JZG262130 KIO262123:KJC262130 KSK262123:KSY262130 LCG262123:LCU262130 LMC262123:LMQ262130 LVY262123:LWM262130 MFU262123:MGI262130 MPQ262123:MQE262130 MZM262123:NAA262130 NJI262123:NJW262130 NTE262123:NTS262130 ODA262123:ODO262130 OMW262123:ONK262130 OWS262123:OXG262130 PGO262123:PHC262130 PQK262123:PQY262130 QAG262123:QAU262130 QKC262123:QKQ262130 QTY262123:QUM262130 RDU262123:REI262130 RNQ262123:ROE262130 RXM262123:RYA262130 SHI262123:SHW262130 SRE262123:SRS262130 TBA262123:TBO262130 TKW262123:TLK262130 TUS262123:TVG262130 UEO262123:UFC262130 UOK262123:UOY262130 UYG262123:UYU262130 VIC262123:VIQ262130 VRY262123:VSM262130 WBU262123:WCI262130 WLQ262123:WME262130 WVM262123:WWA262130 E327659:S327666 JA327659:JO327666 SW327659:TK327666 ACS327659:ADG327666 AMO327659:ANC327666 AWK327659:AWY327666 BGG327659:BGU327666 BQC327659:BQQ327666 BZY327659:CAM327666 CJU327659:CKI327666 CTQ327659:CUE327666 DDM327659:DEA327666 DNI327659:DNW327666 DXE327659:DXS327666 EHA327659:EHO327666 EQW327659:ERK327666 FAS327659:FBG327666 FKO327659:FLC327666 FUK327659:FUY327666 GEG327659:GEU327666 GOC327659:GOQ327666 GXY327659:GYM327666 HHU327659:HII327666 HRQ327659:HSE327666 IBM327659:ICA327666 ILI327659:ILW327666 IVE327659:IVS327666 JFA327659:JFO327666 JOW327659:JPK327666 JYS327659:JZG327666 KIO327659:KJC327666 KSK327659:KSY327666 LCG327659:LCU327666 LMC327659:LMQ327666 LVY327659:LWM327666 MFU327659:MGI327666 MPQ327659:MQE327666 MZM327659:NAA327666 NJI327659:NJW327666 NTE327659:NTS327666 ODA327659:ODO327666 OMW327659:ONK327666 OWS327659:OXG327666 PGO327659:PHC327666 PQK327659:PQY327666 QAG327659:QAU327666 QKC327659:QKQ327666 QTY327659:QUM327666 RDU327659:REI327666 RNQ327659:ROE327666 RXM327659:RYA327666 SHI327659:SHW327666 SRE327659:SRS327666 TBA327659:TBO327666 TKW327659:TLK327666 TUS327659:TVG327666 UEO327659:UFC327666 UOK327659:UOY327666 UYG327659:UYU327666 VIC327659:VIQ327666 VRY327659:VSM327666 WBU327659:WCI327666 WLQ327659:WME327666 WVM327659:WWA327666 E393195:S393202 JA393195:JO393202 SW393195:TK393202 ACS393195:ADG393202 AMO393195:ANC393202 AWK393195:AWY393202 BGG393195:BGU393202 BQC393195:BQQ393202 BZY393195:CAM393202 CJU393195:CKI393202 CTQ393195:CUE393202 DDM393195:DEA393202 DNI393195:DNW393202 DXE393195:DXS393202 EHA393195:EHO393202 EQW393195:ERK393202 FAS393195:FBG393202 FKO393195:FLC393202 FUK393195:FUY393202 GEG393195:GEU393202 GOC393195:GOQ393202 GXY393195:GYM393202 HHU393195:HII393202 HRQ393195:HSE393202 IBM393195:ICA393202 ILI393195:ILW393202 IVE393195:IVS393202 JFA393195:JFO393202 JOW393195:JPK393202 JYS393195:JZG393202 KIO393195:KJC393202 KSK393195:KSY393202 LCG393195:LCU393202 LMC393195:LMQ393202 LVY393195:LWM393202 MFU393195:MGI393202 MPQ393195:MQE393202 MZM393195:NAA393202 NJI393195:NJW393202 NTE393195:NTS393202 ODA393195:ODO393202 OMW393195:ONK393202 OWS393195:OXG393202 PGO393195:PHC393202 PQK393195:PQY393202 QAG393195:QAU393202 QKC393195:QKQ393202 QTY393195:QUM393202 RDU393195:REI393202 RNQ393195:ROE393202 RXM393195:RYA393202 SHI393195:SHW393202 SRE393195:SRS393202 TBA393195:TBO393202 TKW393195:TLK393202 TUS393195:TVG393202 UEO393195:UFC393202 UOK393195:UOY393202 UYG393195:UYU393202 VIC393195:VIQ393202 VRY393195:VSM393202 WBU393195:WCI393202 WLQ393195:WME393202 WVM393195:WWA393202 E458731:S458738 JA458731:JO458738 SW458731:TK458738 ACS458731:ADG458738 AMO458731:ANC458738 AWK458731:AWY458738 BGG458731:BGU458738 BQC458731:BQQ458738 BZY458731:CAM458738 CJU458731:CKI458738 CTQ458731:CUE458738 DDM458731:DEA458738 DNI458731:DNW458738 DXE458731:DXS458738 EHA458731:EHO458738 EQW458731:ERK458738 FAS458731:FBG458738 FKO458731:FLC458738 FUK458731:FUY458738 GEG458731:GEU458738 GOC458731:GOQ458738 GXY458731:GYM458738 HHU458731:HII458738 HRQ458731:HSE458738 IBM458731:ICA458738 ILI458731:ILW458738 IVE458731:IVS458738 JFA458731:JFO458738 JOW458731:JPK458738 JYS458731:JZG458738 KIO458731:KJC458738 KSK458731:KSY458738 LCG458731:LCU458738 LMC458731:LMQ458738 LVY458731:LWM458738 MFU458731:MGI458738 MPQ458731:MQE458738 MZM458731:NAA458738 NJI458731:NJW458738 NTE458731:NTS458738 ODA458731:ODO458738 OMW458731:ONK458738 OWS458731:OXG458738 PGO458731:PHC458738 PQK458731:PQY458738 QAG458731:QAU458738 QKC458731:QKQ458738 QTY458731:QUM458738 RDU458731:REI458738 RNQ458731:ROE458738 RXM458731:RYA458738 SHI458731:SHW458738 SRE458731:SRS458738 TBA458731:TBO458738 TKW458731:TLK458738 TUS458731:TVG458738 UEO458731:UFC458738 UOK458731:UOY458738 UYG458731:UYU458738 VIC458731:VIQ458738 VRY458731:VSM458738 WBU458731:WCI458738 WLQ458731:WME458738 WVM458731:WWA458738 E524267:S524274 JA524267:JO524274 SW524267:TK524274 ACS524267:ADG524274 AMO524267:ANC524274 AWK524267:AWY524274 BGG524267:BGU524274 BQC524267:BQQ524274 BZY524267:CAM524274 CJU524267:CKI524274 CTQ524267:CUE524274 DDM524267:DEA524274 DNI524267:DNW524274 DXE524267:DXS524274 EHA524267:EHO524274 EQW524267:ERK524274 FAS524267:FBG524274 FKO524267:FLC524274 FUK524267:FUY524274 GEG524267:GEU524274 GOC524267:GOQ524274 GXY524267:GYM524274 HHU524267:HII524274 HRQ524267:HSE524274 IBM524267:ICA524274 ILI524267:ILW524274 IVE524267:IVS524274 JFA524267:JFO524274 JOW524267:JPK524274 JYS524267:JZG524274 KIO524267:KJC524274 KSK524267:KSY524274 LCG524267:LCU524274 LMC524267:LMQ524274 LVY524267:LWM524274 MFU524267:MGI524274 MPQ524267:MQE524274 MZM524267:NAA524274 NJI524267:NJW524274 NTE524267:NTS524274 ODA524267:ODO524274 OMW524267:ONK524274 OWS524267:OXG524274 PGO524267:PHC524274 PQK524267:PQY524274 QAG524267:QAU524274 QKC524267:QKQ524274 QTY524267:QUM524274 RDU524267:REI524274 RNQ524267:ROE524274 RXM524267:RYA524274 SHI524267:SHW524274 SRE524267:SRS524274 TBA524267:TBO524274 TKW524267:TLK524274 TUS524267:TVG524274 UEO524267:UFC524274 UOK524267:UOY524274 UYG524267:UYU524274 VIC524267:VIQ524274 VRY524267:VSM524274 WBU524267:WCI524274 WLQ524267:WME524274 WVM524267:WWA524274 E589803:S589810 JA589803:JO589810 SW589803:TK589810 ACS589803:ADG589810 AMO589803:ANC589810 AWK589803:AWY589810 BGG589803:BGU589810 BQC589803:BQQ589810 BZY589803:CAM589810 CJU589803:CKI589810 CTQ589803:CUE589810 DDM589803:DEA589810 DNI589803:DNW589810 DXE589803:DXS589810 EHA589803:EHO589810 EQW589803:ERK589810 FAS589803:FBG589810 FKO589803:FLC589810 FUK589803:FUY589810 GEG589803:GEU589810 GOC589803:GOQ589810 GXY589803:GYM589810 HHU589803:HII589810 HRQ589803:HSE589810 IBM589803:ICA589810 ILI589803:ILW589810 IVE589803:IVS589810 JFA589803:JFO589810 JOW589803:JPK589810 JYS589803:JZG589810 KIO589803:KJC589810 KSK589803:KSY589810 LCG589803:LCU589810 LMC589803:LMQ589810 LVY589803:LWM589810 MFU589803:MGI589810 MPQ589803:MQE589810 MZM589803:NAA589810 NJI589803:NJW589810 NTE589803:NTS589810 ODA589803:ODO589810 OMW589803:ONK589810 OWS589803:OXG589810 PGO589803:PHC589810 PQK589803:PQY589810 QAG589803:QAU589810 QKC589803:QKQ589810 QTY589803:QUM589810 RDU589803:REI589810 RNQ589803:ROE589810 RXM589803:RYA589810 SHI589803:SHW589810 SRE589803:SRS589810 TBA589803:TBO589810 TKW589803:TLK589810 TUS589803:TVG589810 UEO589803:UFC589810 UOK589803:UOY589810 UYG589803:UYU589810 VIC589803:VIQ589810 VRY589803:VSM589810 WBU589803:WCI589810 WLQ589803:WME589810 WVM589803:WWA589810 E655339:S655346 JA655339:JO655346 SW655339:TK655346 ACS655339:ADG655346 AMO655339:ANC655346 AWK655339:AWY655346 BGG655339:BGU655346 BQC655339:BQQ655346 BZY655339:CAM655346 CJU655339:CKI655346 CTQ655339:CUE655346 DDM655339:DEA655346 DNI655339:DNW655346 DXE655339:DXS655346 EHA655339:EHO655346 EQW655339:ERK655346 FAS655339:FBG655346 FKO655339:FLC655346 FUK655339:FUY655346 GEG655339:GEU655346 GOC655339:GOQ655346 GXY655339:GYM655346 HHU655339:HII655346 HRQ655339:HSE655346 IBM655339:ICA655346 ILI655339:ILW655346 IVE655339:IVS655346 JFA655339:JFO655346 JOW655339:JPK655346 JYS655339:JZG655346 KIO655339:KJC655346 KSK655339:KSY655346 LCG655339:LCU655346 LMC655339:LMQ655346 LVY655339:LWM655346 MFU655339:MGI655346 MPQ655339:MQE655346 MZM655339:NAA655346 NJI655339:NJW655346 NTE655339:NTS655346 ODA655339:ODO655346 OMW655339:ONK655346 OWS655339:OXG655346 PGO655339:PHC655346 PQK655339:PQY655346 QAG655339:QAU655346 QKC655339:QKQ655346 QTY655339:QUM655346 RDU655339:REI655346 RNQ655339:ROE655346 RXM655339:RYA655346 SHI655339:SHW655346 SRE655339:SRS655346 TBA655339:TBO655346 TKW655339:TLK655346 TUS655339:TVG655346 UEO655339:UFC655346 UOK655339:UOY655346 UYG655339:UYU655346 VIC655339:VIQ655346 VRY655339:VSM655346 WBU655339:WCI655346 WLQ655339:WME655346 WVM655339:WWA655346 E720875:S720882 JA720875:JO720882 SW720875:TK720882 ACS720875:ADG720882 AMO720875:ANC720882 AWK720875:AWY720882 BGG720875:BGU720882 BQC720875:BQQ720882 BZY720875:CAM720882 CJU720875:CKI720882 CTQ720875:CUE720882 DDM720875:DEA720882 DNI720875:DNW720882 DXE720875:DXS720882 EHA720875:EHO720882 EQW720875:ERK720882 FAS720875:FBG720882 FKO720875:FLC720882 FUK720875:FUY720882 GEG720875:GEU720882 GOC720875:GOQ720882 GXY720875:GYM720882 HHU720875:HII720882 HRQ720875:HSE720882 IBM720875:ICA720882 ILI720875:ILW720882 IVE720875:IVS720882 JFA720875:JFO720882 JOW720875:JPK720882 JYS720875:JZG720882 KIO720875:KJC720882 KSK720875:KSY720882 LCG720875:LCU720882 LMC720875:LMQ720882 LVY720875:LWM720882 MFU720875:MGI720882 MPQ720875:MQE720882 MZM720875:NAA720882 NJI720875:NJW720882 NTE720875:NTS720882 ODA720875:ODO720882 OMW720875:ONK720882 OWS720875:OXG720882 PGO720875:PHC720882 PQK720875:PQY720882 QAG720875:QAU720882 QKC720875:QKQ720882 QTY720875:QUM720882 RDU720875:REI720882 RNQ720875:ROE720882 RXM720875:RYA720882 SHI720875:SHW720882 SRE720875:SRS720882 TBA720875:TBO720882 TKW720875:TLK720882 TUS720875:TVG720882 UEO720875:UFC720882 UOK720875:UOY720882 UYG720875:UYU720882 VIC720875:VIQ720882 VRY720875:VSM720882 WBU720875:WCI720882 WLQ720875:WME720882 WVM720875:WWA720882 E786411:S786418 JA786411:JO786418 SW786411:TK786418 ACS786411:ADG786418 AMO786411:ANC786418 AWK786411:AWY786418 BGG786411:BGU786418 BQC786411:BQQ786418 BZY786411:CAM786418 CJU786411:CKI786418 CTQ786411:CUE786418 DDM786411:DEA786418 DNI786411:DNW786418 DXE786411:DXS786418 EHA786411:EHO786418 EQW786411:ERK786418 FAS786411:FBG786418 FKO786411:FLC786418 FUK786411:FUY786418 GEG786411:GEU786418 GOC786411:GOQ786418 GXY786411:GYM786418 HHU786411:HII786418 HRQ786411:HSE786418 IBM786411:ICA786418 ILI786411:ILW786418 IVE786411:IVS786418 JFA786411:JFO786418 JOW786411:JPK786418 JYS786411:JZG786418 KIO786411:KJC786418 KSK786411:KSY786418 LCG786411:LCU786418 LMC786411:LMQ786418 LVY786411:LWM786418 MFU786411:MGI786418 MPQ786411:MQE786418 MZM786411:NAA786418 NJI786411:NJW786418 NTE786411:NTS786418 ODA786411:ODO786418 OMW786411:ONK786418 OWS786411:OXG786418 PGO786411:PHC786418 PQK786411:PQY786418 QAG786411:QAU786418 QKC786411:QKQ786418 QTY786411:QUM786418 RDU786411:REI786418 RNQ786411:ROE786418 RXM786411:RYA786418 SHI786411:SHW786418 SRE786411:SRS786418 TBA786411:TBO786418 TKW786411:TLK786418 TUS786411:TVG786418 UEO786411:UFC786418 UOK786411:UOY786418 UYG786411:UYU786418 VIC786411:VIQ786418 VRY786411:VSM786418 WBU786411:WCI786418 WLQ786411:WME786418 WVM786411:WWA786418 E851947:S851954 JA851947:JO851954 SW851947:TK851954 ACS851947:ADG851954 AMO851947:ANC851954 AWK851947:AWY851954 BGG851947:BGU851954 BQC851947:BQQ851954 BZY851947:CAM851954 CJU851947:CKI851954 CTQ851947:CUE851954 DDM851947:DEA851954 DNI851947:DNW851954 DXE851947:DXS851954 EHA851947:EHO851954 EQW851947:ERK851954 FAS851947:FBG851954 FKO851947:FLC851954 FUK851947:FUY851954 GEG851947:GEU851954 GOC851947:GOQ851954 GXY851947:GYM851954 HHU851947:HII851954 HRQ851947:HSE851954 IBM851947:ICA851954 ILI851947:ILW851954 IVE851947:IVS851954 JFA851947:JFO851954 JOW851947:JPK851954 JYS851947:JZG851954 KIO851947:KJC851954 KSK851947:KSY851954 LCG851947:LCU851954 LMC851947:LMQ851954 LVY851947:LWM851954 MFU851947:MGI851954 MPQ851947:MQE851954 MZM851947:NAA851954 NJI851947:NJW851954 NTE851947:NTS851954 ODA851947:ODO851954 OMW851947:ONK851954 OWS851947:OXG851954 PGO851947:PHC851954 PQK851947:PQY851954 QAG851947:QAU851954 QKC851947:QKQ851954 QTY851947:QUM851954 RDU851947:REI851954 RNQ851947:ROE851954 RXM851947:RYA851954 SHI851947:SHW851954 SRE851947:SRS851954 TBA851947:TBO851954 TKW851947:TLK851954 TUS851947:TVG851954 UEO851947:UFC851954 UOK851947:UOY851954 UYG851947:UYU851954 VIC851947:VIQ851954 VRY851947:VSM851954 WBU851947:WCI851954 WLQ851947:WME851954 WVM851947:WWA851954 E917483:S917490 JA917483:JO917490 SW917483:TK917490 ACS917483:ADG917490 AMO917483:ANC917490 AWK917483:AWY917490 BGG917483:BGU917490 BQC917483:BQQ917490 BZY917483:CAM917490 CJU917483:CKI917490 CTQ917483:CUE917490 DDM917483:DEA917490 DNI917483:DNW917490 DXE917483:DXS917490 EHA917483:EHO917490 EQW917483:ERK917490 FAS917483:FBG917490 FKO917483:FLC917490 FUK917483:FUY917490 GEG917483:GEU917490 GOC917483:GOQ917490 GXY917483:GYM917490 HHU917483:HII917490 HRQ917483:HSE917490 IBM917483:ICA917490 ILI917483:ILW917490 IVE917483:IVS917490 JFA917483:JFO917490 JOW917483:JPK917490 JYS917483:JZG917490 KIO917483:KJC917490 KSK917483:KSY917490 LCG917483:LCU917490 LMC917483:LMQ917490 LVY917483:LWM917490 MFU917483:MGI917490 MPQ917483:MQE917490 MZM917483:NAA917490 NJI917483:NJW917490 NTE917483:NTS917490 ODA917483:ODO917490 OMW917483:ONK917490 OWS917483:OXG917490 PGO917483:PHC917490 PQK917483:PQY917490 QAG917483:QAU917490 QKC917483:QKQ917490 QTY917483:QUM917490 RDU917483:REI917490 RNQ917483:ROE917490 RXM917483:RYA917490 SHI917483:SHW917490 SRE917483:SRS917490 TBA917483:TBO917490 TKW917483:TLK917490 TUS917483:TVG917490 UEO917483:UFC917490 UOK917483:UOY917490 UYG917483:UYU917490 VIC917483:VIQ917490 VRY917483:VSM917490 WBU917483:WCI917490 WLQ917483:WME917490 WVM917483:WWA917490 E983019:S983026 JA983019:JO983026 SW983019:TK983026 ACS983019:ADG983026 AMO983019:ANC983026 AWK983019:AWY983026 BGG983019:BGU983026 BQC983019:BQQ983026 BZY983019:CAM983026 CJU983019:CKI983026 CTQ983019:CUE983026 DDM983019:DEA983026 DNI983019:DNW983026 DXE983019:DXS983026 EHA983019:EHO983026 EQW983019:ERK983026 FAS983019:FBG983026 FKO983019:FLC983026 FUK983019:FUY983026 GEG983019:GEU983026 GOC983019:GOQ983026 GXY983019:GYM983026 HHU983019:HII983026 HRQ983019:HSE983026 IBM983019:ICA983026 ILI983019:ILW983026 IVE983019:IVS983026 JFA983019:JFO983026 JOW983019:JPK983026 JYS983019:JZG983026 KIO983019:KJC983026 KSK983019:KSY983026 LCG983019:LCU983026 LMC983019:LMQ983026 LVY983019:LWM983026 MFU983019:MGI983026 MPQ983019:MQE983026 MZM983019:NAA983026 NJI983019:NJW983026 NTE983019:NTS983026 ODA983019:ODO983026 OMW983019:ONK983026 OWS983019:OXG983026 PGO983019:PHC983026 PQK983019:PQY983026 QAG983019:QAU983026 QKC983019:QKQ983026 QTY983019:QUM983026 RDU983019:REI983026 RNQ983019:ROE983026 RXM983019:RYA983026 SHI983019:SHW983026 SRE983019:SRS983026 TBA983019:TBO983026 TKW983019:TLK983026 TUS983019:TVG983026 UEO983019:UFC983026 UOK983019:UOY983026 UYG983019:UYU983026 VIC983019:VIQ983026 VRY983019:VSM983026 WBU983019:WCI983026 WLQ983019:WME983026 WVM983019:WWA983026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T65543:IV65592 JP65543:SR65592 TL65543:ACN65592 ADH65543:AMJ65592 AND65543:AWF65592 AWZ65543:BGB65592 BGV65543:BPX65592 BQR65543:BZT65592 CAN65543:CJP65592 CKJ65543:CTL65592 CUF65543:DDH65592 DEB65543:DND65592 DNX65543:DWZ65592 DXT65543:EGV65592 EHP65543:EQR65592 ERL65543:FAN65592 FBH65543:FKJ65592 FLD65543:FUF65592 FUZ65543:GEB65592 GEV65543:GNX65592 GOR65543:GXT65592 GYN65543:HHP65592 HIJ65543:HRL65592 HSF65543:IBH65592 ICB65543:ILD65592 ILX65543:IUZ65592 IVT65543:JEV65592 JFP65543:JOR65592 JPL65543:JYN65592 JZH65543:KIJ65592 KJD65543:KSF65592 KSZ65543:LCB65592 LCV65543:LLX65592 LMR65543:LVT65592 LWN65543:MFP65592 MGJ65543:MPL65592 MQF65543:MZH65592 NAB65543:NJD65592 NJX65543:NSZ65592 NTT65543:OCV65592 ODP65543:OMR65592 ONL65543:OWN65592 OXH65543:PGJ65592 PHD65543:PQF65592 PQZ65543:QAB65592 QAV65543:QJX65592 QKR65543:QTT65592 QUN65543:RDP65592 REJ65543:RNL65592 ROF65543:RXH65592 RYB65543:SHD65592 SHX65543:SQZ65592 SRT65543:TAV65592 TBP65543:TKR65592 TLL65543:TUN65592 TVH65543:UEJ65592 UFD65543:UOF65592 UOZ65543:UYB65592 UYV65543:VHX65592 VIR65543:VRT65592 VSN65543:WBP65592 WCJ65543:WLL65592 WMF65543:WVH65592 WWB65543:XFD65592 T131079:IV131128 JP131079:SR131128 TL131079:ACN131128 ADH131079:AMJ131128 AND131079:AWF131128 AWZ131079:BGB131128 BGV131079:BPX131128 BQR131079:BZT131128 CAN131079:CJP131128 CKJ131079:CTL131128 CUF131079:DDH131128 DEB131079:DND131128 DNX131079:DWZ131128 DXT131079:EGV131128 EHP131079:EQR131128 ERL131079:FAN131128 FBH131079:FKJ131128 FLD131079:FUF131128 FUZ131079:GEB131128 GEV131079:GNX131128 GOR131079:GXT131128 GYN131079:HHP131128 HIJ131079:HRL131128 HSF131079:IBH131128 ICB131079:ILD131128 ILX131079:IUZ131128 IVT131079:JEV131128 JFP131079:JOR131128 JPL131079:JYN131128 JZH131079:KIJ131128 KJD131079:KSF131128 KSZ131079:LCB131128 LCV131079:LLX131128 LMR131079:LVT131128 LWN131079:MFP131128 MGJ131079:MPL131128 MQF131079:MZH131128 NAB131079:NJD131128 NJX131079:NSZ131128 NTT131079:OCV131128 ODP131079:OMR131128 ONL131079:OWN131128 OXH131079:PGJ131128 PHD131079:PQF131128 PQZ131079:QAB131128 QAV131079:QJX131128 QKR131079:QTT131128 QUN131079:RDP131128 REJ131079:RNL131128 ROF131079:RXH131128 RYB131079:SHD131128 SHX131079:SQZ131128 SRT131079:TAV131128 TBP131079:TKR131128 TLL131079:TUN131128 TVH131079:UEJ131128 UFD131079:UOF131128 UOZ131079:UYB131128 UYV131079:VHX131128 VIR131079:VRT131128 VSN131079:WBP131128 WCJ131079:WLL131128 WMF131079:WVH131128 WWB131079:XFD131128 T196615:IV196664 JP196615:SR196664 TL196615:ACN196664 ADH196615:AMJ196664 AND196615:AWF196664 AWZ196615:BGB196664 BGV196615:BPX196664 BQR196615:BZT196664 CAN196615:CJP196664 CKJ196615:CTL196664 CUF196615:DDH196664 DEB196615:DND196664 DNX196615:DWZ196664 DXT196615:EGV196664 EHP196615:EQR196664 ERL196615:FAN196664 FBH196615:FKJ196664 FLD196615:FUF196664 FUZ196615:GEB196664 GEV196615:GNX196664 GOR196615:GXT196664 GYN196615:HHP196664 HIJ196615:HRL196664 HSF196615:IBH196664 ICB196615:ILD196664 ILX196615:IUZ196664 IVT196615:JEV196664 JFP196615:JOR196664 JPL196615:JYN196664 JZH196615:KIJ196664 KJD196615:KSF196664 KSZ196615:LCB196664 LCV196615:LLX196664 LMR196615:LVT196664 LWN196615:MFP196664 MGJ196615:MPL196664 MQF196615:MZH196664 NAB196615:NJD196664 NJX196615:NSZ196664 NTT196615:OCV196664 ODP196615:OMR196664 ONL196615:OWN196664 OXH196615:PGJ196664 PHD196615:PQF196664 PQZ196615:QAB196664 QAV196615:QJX196664 QKR196615:QTT196664 QUN196615:RDP196664 REJ196615:RNL196664 ROF196615:RXH196664 RYB196615:SHD196664 SHX196615:SQZ196664 SRT196615:TAV196664 TBP196615:TKR196664 TLL196615:TUN196664 TVH196615:UEJ196664 UFD196615:UOF196664 UOZ196615:UYB196664 UYV196615:VHX196664 VIR196615:VRT196664 VSN196615:WBP196664 WCJ196615:WLL196664 WMF196615:WVH196664 WWB196615:XFD196664 T262151:IV262200 JP262151:SR262200 TL262151:ACN262200 ADH262151:AMJ262200 AND262151:AWF262200 AWZ262151:BGB262200 BGV262151:BPX262200 BQR262151:BZT262200 CAN262151:CJP262200 CKJ262151:CTL262200 CUF262151:DDH262200 DEB262151:DND262200 DNX262151:DWZ262200 DXT262151:EGV262200 EHP262151:EQR262200 ERL262151:FAN262200 FBH262151:FKJ262200 FLD262151:FUF262200 FUZ262151:GEB262200 GEV262151:GNX262200 GOR262151:GXT262200 GYN262151:HHP262200 HIJ262151:HRL262200 HSF262151:IBH262200 ICB262151:ILD262200 ILX262151:IUZ262200 IVT262151:JEV262200 JFP262151:JOR262200 JPL262151:JYN262200 JZH262151:KIJ262200 KJD262151:KSF262200 KSZ262151:LCB262200 LCV262151:LLX262200 LMR262151:LVT262200 LWN262151:MFP262200 MGJ262151:MPL262200 MQF262151:MZH262200 NAB262151:NJD262200 NJX262151:NSZ262200 NTT262151:OCV262200 ODP262151:OMR262200 ONL262151:OWN262200 OXH262151:PGJ262200 PHD262151:PQF262200 PQZ262151:QAB262200 QAV262151:QJX262200 QKR262151:QTT262200 QUN262151:RDP262200 REJ262151:RNL262200 ROF262151:RXH262200 RYB262151:SHD262200 SHX262151:SQZ262200 SRT262151:TAV262200 TBP262151:TKR262200 TLL262151:TUN262200 TVH262151:UEJ262200 UFD262151:UOF262200 UOZ262151:UYB262200 UYV262151:VHX262200 VIR262151:VRT262200 VSN262151:WBP262200 WCJ262151:WLL262200 WMF262151:WVH262200 WWB262151:XFD262200 T327687:IV327736 JP327687:SR327736 TL327687:ACN327736 ADH327687:AMJ327736 AND327687:AWF327736 AWZ327687:BGB327736 BGV327687:BPX327736 BQR327687:BZT327736 CAN327687:CJP327736 CKJ327687:CTL327736 CUF327687:DDH327736 DEB327687:DND327736 DNX327687:DWZ327736 DXT327687:EGV327736 EHP327687:EQR327736 ERL327687:FAN327736 FBH327687:FKJ327736 FLD327687:FUF327736 FUZ327687:GEB327736 GEV327687:GNX327736 GOR327687:GXT327736 GYN327687:HHP327736 HIJ327687:HRL327736 HSF327687:IBH327736 ICB327687:ILD327736 ILX327687:IUZ327736 IVT327687:JEV327736 JFP327687:JOR327736 JPL327687:JYN327736 JZH327687:KIJ327736 KJD327687:KSF327736 KSZ327687:LCB327736 LCV327687:LLX327736 LMR327687:LVT327736 LWN327687:MFP327736 MGJ327687:MPL327736 MQF327687:MZH327736 NAB327687:NJD327736 NJX327687:NSZ327736 NTT327687:OCV327736 ODP327687:OMR327736 ONL327687:OWN327736 OXH327687:PGJ327736 PHD327687:PQF327736 PQZ327687:QAB327736 QAV327687:QJX327736 QKR327687:QTT327736 QUN327687:RDP327736 REJ327687:RNL327736 ROF327687:RXH327736 RYB327687:SHD327736 SHX327687:SQZ327736 SRT327687:TAV327736 TBP327687:TKR327736 TLL327687:TUN327736 TVH327687:UEJ327736 UFD327687:UOF327736 UOZ327687:UYB327736 UYV327687:VHX327736 VIR327687:VRT327736 VSN327687:WBP327736 WCJ327687:WLL327736 WMF327687:WVH327736 WWB327687:XFD327736 T393223:IV393272 JP393223:SR393272 TL393223:ACN393272 ADH393223:AMJ393272 AND393223:AWF393272 AWZ393223:BGB393272 BGV393223:BPX393272 BQR393223:BZT393272 CAN393223:CJP393272 CKJ393223:CTL393272 CUF393223:DDH393272 DEB393223:DND393272 DNX393223:DWZ393272 DXT393223:EGV393272 EHP393223:EQR393272 ERL393223:FAN393272 FBH393223:FKJ393272 FLD393223:FUF393272 FUZ393223:GEB393272 GEV393223:GNX393272 GOR393223:GXT393272 GYN393223:HHP393272 HIJ393223:HRL393272 HSF393223:IBH393272 ICB393223:ILD393272 ILX393223:IUZ393272 IVT393223:JEV393272 JFP393223:JOR393272 JPL393223:JYN393272 JZH393223:KIJ393272 KJD393223:KSF393272 KSZ393223:LCB393272 LCV393223:LLX393272 LMR393223:LVT393272 LWN393223:MFP393272 MGJ393223:MPL393272 MQF393223:MZH393272 NAB393223:NJD393272 NJX393223:NSZ393272 NTT393223:OCV393272 ODP393223:OMR393272 ONL393223:OWN393272 OXH393223:PGJ393272 PHD393223:PQF393272 PQZ393223:QAB393272 QAV393223:QJX393272 QKR393223:QTT393272 QUN393223:RDP393272 REJ393223:RNL393272 ROF393223:RXH393272 RYB393223:SHD393272 SHX393223:SQZ393272 SRT393223:TAV393272 TBP393223:TKR393272 TLL393223:TUN393272 TVH393223:UEJ393272 UFD393223:UOF393272 UOZ393223:UYB393272 UYV393223:VHX393272 VIR393223:VRT393272 VSN393223:WBP393272 WCJ393223:WLL393272 WMF393223:WVH393272 WWB393223:XFD393272 T458759:IV458808 JP458759:SR458808 TL458759:ACN458808 ADH458759:AMJ458808 AND458759:AWF458808 AWZ458759:BGB458808 BGV458759:BPX458808 BQR458759:BZT458808 CAN458759:CJP458808 CKJ458759:CTL458808 CUF458759:DDH458808 DEB458759:DND458808 DNX458759:DWZ458808 DXT458759:EGV458808 EHP458759:EQR458808 ERL458759:FAN458808 FBH458759:FKJ458808 FLD458759:FUF458808 FUZ458759:GEB458808 GEV458759:GNX458808 GOR458759:GXT458808 GYN458759:HHP458808 HIJ458759:HRL458808 HSF458759:IBH458808 ICB458759:ILD458808 ILX458759:IUZ458808 IVT458759:JEV458808 JFP458759:JOR458808 JPL458759:JYN458808 JZH458759:KIJ458808 KJD458759:KSF458808 KSZ458759:LCB458808 LCV458759:LLX458808 LMR458759:LVT458808 LWN458759:MFP458808 MGJ458759:MPL458808 MQF458759:MZH458808 NAB458759:NJD458808 NJX458759:NSZ458808 NTT458759:OCV458808 ODP458759:OMR458808 ONL458759:OWN458808 OXH458759:PGJ458808 PHD458759:PQF458808 PQZ458759:QAB458808 QAV458759:QJX458808 QKR458759:QTT458808 QUN458759:RDP458808 REJ458759:RNL458808 ROF458759:RXH458808 RYB458759:SHD458808 SHX458759:SQZ458808 SRT458759:TAV458808 TBP458759:TKR458808 TLL458759:TUN458808 TVH458759:UEJ458808 UFD458759:UOF458808 UOZ458759:UYB458808 UYV458759:VHX458808 VIR458759:VRT458808 VSN458759:WBP458808 WCJ458759:WLL458808 WMF458759:WVH458808 WWB458759:XFD458808 T524295:IV524344 JP524295:SR524344 TL524295:ACN524344 ADH524295:AMJ524344 AND524295:AWF524344 AWZ524295:BGB524344 BGV524295:BPX524344 BQR524295:BZT524344 CAN524295:CJP524344 CKJ524295:CTL524344 CUF524295:DDH524344 DEB524295:DND524344 DNX524295:DWZ524344 DXT524295:EGV524344 EHP524295:EQR524344 ERL524295:FAN524344 FBH524295:FKJ524344 FLD524295:FUF524344 FUZ524295:GEB524344 GEV524295:GNX524344 GOR524295:GXT524344 GYN524295:HHP524344 HIJ524295:HRL524344 HSF524295:IBH524344 ICB524295:ILD524344 ILX524295:IUZ524344 IVT524295:JEV524344 JFP524295:JOR524344 JPL524295:JYN524344 JZH524295:KIJ524344 KJD524295:KSF524344 KSZ524295:LCB524344 LCV524295:LLX524344 LMR524295:LVT524344 LWN524295:MFP524344 MGJ524295:MPL524344 MQF524295:MZH524344 NAB524295:NJD524344 NJX524295:NSZ524344 NTT524295:OCV524344 ODP524295:OMR524344 ONL524295:OWN524344 OXH524295:PGJ524344 PHD524295:PQF524344 PQZ524295:QAB524344 QAV524295:QJX524344 QKR524295:QTT524344 QUN524295:RDP524344 REJ524295:RNL524344 ROF524295:RXH524344 RYB524295:SHD524344 SHX524295:SQZ524344 SRT524295:TAV524344 TBP524295:TKR524344 TLL524295:TUN524344 TVH524295:UEJ524344 UFD524295:UOF524344 UOZ524295:UYB524344 UYV524295:VHX524344 VIR524295:VRT524344 VSN524295:WBP524344 WCJ524295:WLL524344 WMF524295:WVH524344 WWB524295:XFD524344 T589831:IV589880 JP589831:SR589880 TL589831:ACN589880 ADH589831:AMJ589880 AND589831:AWF589880 AWZ589831:BGB589880 BGV589831:BPX589880 BQR589831:BZT589880 CAN589831:CJP589880 CKJ589831:CTL589880 CUF589831:DDH589880 DEB589831:DND589880 DNX589831:DWZ589880 DXT589831:EGV589880 EHP589831:EQR589880 ERL589831:FAN589880 FBH589831:FKJ589880 FLD589831:FUF589880 FUZ589831:GEB589880 GEV589831:GNX589880 GOR589831:GXT589880 GYN589831:HHP589880 HIJ589831:HRL589880 HSF589831:IBH589880 ICB589831:ILD589880 ILX589831:IUZ589880 IVT589831:JEV589880 JFP589831:JOR589880 JPL589831:JYN589880 JZH589831:KIJ589880 KJD589831:KSF589880 KSZ589831:LCB589880 LCV589831:LLX589880 LMR589831:LVT589880 LWN589831:MFP589880 MGJ589831:MPL589880 MQF589831:MZH589880 NAB589831:NJD589880 NJX589831:NSZ589880 NTT589831:OCV589880 ODP589831:OMR589880 ONL589831:OWN589880 OXH589831:PGJ589880 PHD589831:PQF589880 PQZ589831:QAB589880 QAV589831:QJX589880 QKR589831:QTT589880 QUN589831:RDP589880 REJ589831:RNL589880 ROF589831:RXH589880 RYB589831:SHD589880 SHX589831:SQZ589880 SRT589831:TAV589880 TBP589831:TKR589880 TLL589831:TUN589880 TVH589831:UEJ589880 UFD589831:UOF589880 UOZ589831:UYB589880 UYV589831:VHX589880 VIR589831:VRT589880 VSN589831:WBP589880 WCJ589831:WLL589880 WMF589831:WVH589880 WWB589831:XFD589880 T655367:IV655416 JP655367:SR655416 TL655367:ACN655416 ADH655367:AMJ655416 AND655367:AWF655416 AWZ655367:BGB655416 BGV655367:BPX655416 BQR655367:BZT655416 CAN655367:CJP655416 CKJ655367:CTL655416 CUF655367:DDH655416 DEB655367:DND655416 DNX655367:DWZ655416 DXT655367:EGV655416 EHP655367:EQR655416 ERL655367:FAN655416 FBH655367:FKJ655416 FLD655367:FUF655416 FUZ655367:GEB655416 GEV655367:GNX655416 GOR655367:GXT655416 GYN655367:HHP655416 HIJ655367:HRL655416 HSF655367:IBH655416 ICB655367:ILD655416 ILX655367:IUZ655416 IVT655367:JEV655416 JFP655367:JOR655416 JPL655367:JYN655416 JZH655367:KIJ655416 KJD655367:KSF655416 KSZ655367:LCB655416 LCV655367:LLX655416 LMR655367:LVT655416 LWN655367:MFP655416 MGJ655367:MPL655416 MQF655367:MZH655416 NAB655367:NJD655416 NJX655367:NSZ655416 NTT655367:OCV655416 ODP655367:OMR655416 ONL655367:OWN655416 OXH655367:PGJ655416 PHD655367:PQF655416 PQZ655367:QAB655416 QAV655367:QJX655416 QKR655367:QTT655416 QUN655367:RDP655416 REJ655367:RNL655416 ROF655367:RXH655416 RYB655367:SHD655416 SHX655367:SQZ655416 SRT655367:TAV655416 TBP655367:TKR655416 TLL655367:TUN655416 TVH655367:UEJ655416 UFD655367:UOF655416 UOZ655367:UYB655416 UYV655367:VHX655416 VIR655367:VRT655416 VSN655367:WBP655416 WCJ655367:WLL655416 WMF655367:WVH655416 WWB655367:XFD655416 T720903:IV720952 JP720903:SR720952 TL720903:ACN720952 ADH720903:AMJ720952 AND720903:AWF720952 AWZ720903:BGB720952 BGV720903:BPX720952 BQR720903:BZT720952 CAN720903:CJP720952 CKJ720903:CTL720952 CUF720903:DDH720952 DEB720903:DND720952 DNX720903:DWZ720952 DXT720903:EGV720952 EHP720903:EQR720952 ERL720903:FAN720952 FBH720903:FKJ720952 FLD720903:FUF720952 FUZ720903:GEB720952 GEV720903:GNX720952 GOR720903:GXT720952 GYN720903:HHP720952 HIJ720903:HRL720952 HSF720903:IBH720952 ICB720903:ILD720952 ILX720903:IUZ720952 IVT720903:JEV720952 JFP720903:JOR720952 JPL720903:JYN720952 JZH720903:KIJ720952 KJD720903:KSF720952 KSZ720903:LCB720952 LCV720903:LLX720952 LMR720903:LVT720952 LWN720903:MFP720952 MGJ720903:MPL720952 MQF720903:MZH720952 NAB720903:NJD720952 NJX720903:NSZ720952 NTT720903:OCV720952 ODP720903:OMR720952 ONL720903:OWN720952 OXH720903:PGJ720952 PHD720903:PQF720952 PQZ720903:QAB720952 QAV720903:QJX720952 QKR720903:QTT720952 QUN720903:RDP720952 REJ720903:RNL720952 ROF720903:RXH720952 RYB720903:SHD720952 SHX720903:SQZ720952 SRT720903:TAV720952 TBP720903:TKR720952 TLL720903:TUN720952 TVH720903:UEJ720952 UFD720903:UOF720952 UOZ720903:UYB720952 UYV720903:VHX720952 VIR720903:VRT720952 VSN720903:WBP720952 WCJ720903:WLL720952 WMF720903:WVH720952 WWB720903:XFD720952 T786439:IV786488 JP786439:SR786488 TL786439:ACN786488 ADH786439:AMJ786488 AND786439:AWF786488 AWZ786439:BGB786488 BGV786439:BPX786488 BQR786439:BZT786488 CAN786439:CJP786488 CKJ786439:CTL786488 CUF786439:DDH786488 DEB786439:DND786488 DNX786439:DWZ786488 DXT786439:EGV786488 EHP786439:EQR786488 ERL786439:FAN786488 FBH786439:FKJ786488 FLD786439:FUF786488 FUZ786439:GEB786488 GEV786439:GNX786488 GOR786439:GXT786488 GYN786439:HHP786488 HIJ786439:HRL786488 HSF786439:IBH786488 ICB786439:ILD786488 ILX786439:IUZ786488 IVT786439:JEV786488 JFP786439:JOR786488 JPL786439:JYN786488 JZH786439:KIJ786488 KJD786439:KSF786488 KSZ786439:LCB786488 LCV786439:LLX786488 LMR786439:LVT786488 LWN786439:MFP786488 MGJ786439:MPL786488 MQF786439:MZH786488 NAB786439:NJD786488 NJX786439:NSZ786488 NTT786439:OCV786488 ODP786439:OMR786488 ONL786439:OWN786488 OXH786439:PGJ786488 PHD786439:PQF786488 PQZ786439:QAB786488 QAV786439:QJX786488 QKR786439:QTT786488 QUN786439:RDP786488 REJ786439:RNL786488 ROF786439:RXH786488 RYB786439:SHD786488 SHX786439:SQZ786488 SRT786439:TAV786488 TBP786439:TKR786488 TLL786439:TUN786488 TVH786439:UEJ786488 UFD786439:UOF786488 UOZ786439:UYB786488 UYV786439:VHX786488 VIR786439:VRT786488 VSN786439:WBP786488 WCJ786439:WLL786488 WMF786439:WVH786488 WWB786439:XFD786488 T851975:IV852024 JP851975:SR852024 TL851975:ACN852024 ADH851975:AMJ852024 AND851975:AWF852024 AWZ851975:BGB852024 BGV851975:BPX852024 BQR851975:BZT852024 CAN851975:CJP852024 CKJ851975:CTL852024 CUF851975:DDH852024 DEB851975:DND852024 DNX851975:DWZ852024 DXT851975:EGV852024 EHP851975:EQR852024 ERL851975:FAN852024 FBH851975:FKJ852024 FLD851975:FUF852024 FUZ851975:GEB852024 GEV851975:GNX852024 GOR851975:GXT852024 GYN851975:HHP852024 HIJ851975:HRL852024 HSF851975:IBH852024 ICB851975:ILD852024 ILX851975:IUZ852024 IVT851975:JEV852024 JFP851975:JOR852024 JPL851975:JYN852024 JZH851975:KIJ852024 KJD851975:KSF852024 KSZ851975:LCB852024 LCV851975:LLX852024 LMR851975:LVT852024 LWN851975:MFP852024 MGJ851975:MPL852024 MQF851975:MZH852024 NAB851975:NJD852024 NJX851975:NSZ852024 NTT851975:OCV852024 ODP851975:OMR852024 ONL851975:OWN852024 OXH851975:PGJ852024 PHD851975:PQF852024 PQZ851975:QAB852024 QAV851975:QJX852024 QKR851975:QTT852024 QUN851975:RDP852024 REJ851975:RNL852024 ROF851975:RXH852024 RYB851975:SHD852024 SHX851975:SQZ852024 SRT851975:TAV852024 TBP851975:TKR852024 TLL851975:TUN852024 TVH851975:UEJ852024 UFD851975:UOF852024 UOZ851975:UYB852024 UYV851975:VHX852024 VIR851975:VRT852024 VSN851975:WBP852024 WCJ851975:WLL852024 WMF851975:WVH852024 WWB851975:XFD852024 T917511:IV917560 JP917511:SR917560 TL917511:ACN917560 ADH917511:AMJ917560 AND917511:AWF917560 AWZ917511:BGB917560 BGV917511:BPX917560 BQR917511:BZT917560 CAN917511:CJP917560 CKJ917511:CTL917560 CUF917511:DDH917560 DEB917511:DND917560 DNX917511:DWZ917560 DXT917511:EGV917560 EHP917511:EQR917560 ERL917511:FAN917560 FBH917511:FKJ917560 FLD917511:FUF917560 FUZ917511:GEB917560 GEV917511:GNX917560 GOR917511:GXT917560 GYN917511:HHP917560 HIJ917511:HRL917560 HSF917511:IBH917560 ICB917511:ILD917560 ILX917511:IUZ917560 IVT917511:JEV917560 JFP917511:JOR917560 JPL917511:JYN917560 JZH917511:KIJ917560 KJD917511:KSF917560 KSZ917511:LCB917560 LCV917511:LLX917560 LMR917511:LVT917560 LWN917511:MFP917560 MGJ917511:MPL917560 MQF917511:MZH917560 NAB917511:NJD917560 NJX917511:NSZ917560 NTT917511:OCV917560 ODP917511:OMR917560 ONL917511:OWN917560 OXH917511:PGJ917560 PHD917511:PQF917560 PQZ917511:QAB917560 QAV917511:QJX917560 QKR917511:QTT917560 QUN917511:RDP917560 REJ917511:RNL917560 ROF917511:RXH917560 RYB917511:SHD917560 SHX917511:SQZ917560 SRT917511:TAV917560 TBP917511:TKR917560 TLL917511:TUN917560 TVH917511:UEJ917560 UFD917511:UOF917560 UOZ917511:UYB917560 UYV917511:VHX917560 VIR917511:VRT917560 VSN917511:WBP917560 WCJ917511:WLL917560 WMF917511:WVH917560 WWB917511:XFD917560 T983047:IV983096 JP983047:SR983096 TL983047:ACN983096 ADH983047:AMJ983096 AND983047:AWF983096 AWZ983047:BGB983096 BGV983047:BPX983096 BQR983047:BZT983096 CAN983047:CJP983096 CKJ983047:CTL983096 CUF983047:DDH983096 DEB983047:DND983096 DNX983047:DWZ983096 DXT983047:EGV983096 EHP983047:EQR983096 ERL983047:FAN983096 FBH983047:FKJ983096 FLD983047:FUF983096 FUZ983047:GEB983096 GEV983047:GNX983096 GOR983047:GXT983096 GYN983047:HHP983096 HIJ983047:HRL983096 HSF983047:IBH983096 ICB983047:ILD983096 ILX983047:IUZ983096 IVT983047:JEV983096 JFP983047:JOR983096 JPL983047:JYN983096 JZH983047:KIJ983096 KJD983047:KSF983096 KSZ983047:LCB983096 LCV983047:LLX983096 LMR983047:LVT983096 LWN983047:MFP983096 MGJ983047:MPL983096 MQF983047:MZH983096 NAB983047:NJD983096 NJX983047:NSZ983096 NTT983047:OCV983096 ODP983047:OMR983096 ONL983047:OWN983096 OXH983047:PGJ983096 PHD983047:PQF983096 PQZ983047:QAB983096 QAV983047:QJX983096 QKR983047:QTT983096 QUN983047:RDP983096 REJ983047:RNL983096 ROF983047:RXH983096 RYB983047:SHD983096 SHX983047:SQZ983096 SRT983047:TAV983096 TBP983047:TKR983096 TLL983047:TUN983096 TVH983047:UEJ983096 UFD983047:UOF983096 UOZ983047:UYB983096 UYV983047:VHX983096 VIR983047:VRT983096 VSN983047:WBP983096 WCJ983047:WLL983096 WMF983047:WVH983096 WWB983047:XFD983096 E65543:S65543 JA65543:JO65543 SW65543:TK65543 ACS65543:ADG65543 AMO65543:ANC65543 AWK65543:AWY65543 BGG65543:BGU65543 BQC65543:BQQ65543 BZY65543:CAM65543 CJU65543:CKI65543 CTQ65543:CUE65543 DDM65543:DEA65543 DNI65543:DNW65543 DXE65543:DXS65543 EHA65543:EHO65543 EQW65543:ERK65543 FAS65543:FBG65543 FKO65543:FLC65543 FUK65543:FUY65543 GEG65543:GEU65543 GOC65543:GOQ65543 GXY65543:GYM65543 HHU65543:HII65543 HRQ65543:HSE65543 IBM65543:ICA65543 ILI65543:ILW65543 IVE65543:IVS65543 JFA65543:JFO65543 JOW65543:JPK65543 JYS65543:JZG65543 KIO65543:KJC65543 KSK65543:KSY65543 LCG65543:LCU65543 LMC65543:LMQ65543 LVY65543:LWM65543 MFU65543:MGI65543 MPQ65543:MQE65543 MZM65543:NAA65543 NJI65543:NJW65543 NTE65543:NTS65543 ODA65543:ODO65543 OMW65543:ONK65543 OWS65543:OXG65543 PGO65543:PHC65543 PQK65543:PQY65543 QAG65543:QAU65543 QKC65543:QKQ65543 QTY65543:QUM65543 RDU65543:REI65543 RNQ65543:ROE65543 RXM65543:RYA65543 SHI65543:SHW65543 SRE65543:SRS65543 TBA65543:TBO65543 TKW65543:TLK65543 TUS65543:TVG65543 UEO65543:UFC65543 UOK65543:UOY65543 UYG65543:UYU65543 VIC65543:VIQ65543 VRY65543:VSM65543 WBU65543:WCI65543 WLQ65543:WME65543 WVM65543:WWA65543 E131079:S131079 JA131079:JO131079 SW131079:TK131079 ACS131079:ADG131079 AMO131079:ANC131079 AWK131079:AWY131079 BGG131079:BGU131079 BQC131079:BQQ131079 BZY131079:CAM131079 CJU131079:CKI131079 CTQ131079:CUE131079 DDM131079:DEA131079 DNI131079:DNW131079 DXE131079:DXS131079 EHA131079:EHO131079 EQW131079:ERK131079 FAS131079:FBG131079 FKO131079:FLC131079 FUK131079:FUY131079 GEG131079:GEU131079 GOC131079:GOQ131079 GXY131079:GYM131079 HHU131079:HII131079 HRQ131079:HSE131079 IBM131079:ICA131079 ILI131079:ILW131079 IVE131079:IVS131079 JFA131079:JFO131079 JOW131079:JPK131079 JYS131079:JZG131079 KIO131079:KJC131079 KSK131079:KSY131079 LCG131079:LCU131079 LMC131079:LMQ131079 LVY131079:LWM131079 MFU131079:MGI131079 MPQ131079:MQE131079 MZM131079:NAA131079 NJI131079:NJW131079 NTE131079:NTS131079 ODA131079:ODO131079 OMW131079:ONK131079 OWS131079:OXG131079 PGO131079:PHC131079 PQK131079:PQY131079 QAG131079:QAU131079 QKC131079:QKQ131079 QTY131079:QUM131079 RDU131079:REI131079 RNQ131079:ROE131079 RXM131079:RYA131079 SHI131079:SHW131079 SRE131079:SRS131079 TBA131079:TBO131079 TKW131079:TLK131079 TUS131079:TVG131079 UEO131079:UFC131079 UOK131079:UOY131079 UYG131079:UYU131079 VIC131079:VIQ131079 VRY131079:VSM131079 WBU131079:WCI131079 WLQ131079:WME131079 WVM131079:WWA131079 E196615:S196615 JA196615:JO196615 SW196615:TK196615 ACS196615:ADG196615 AMO196615:ANC196615 AWK196615:AWY196615 BGG196615:BGU196615 BQC196615:BQQ196615 BZY196615:CAM196615 CJU196615:CKI196615 CTQ196615:CUE196615 DDM196615:DEA196615 DNI196615:DNW196615 DXE196615:DXS196615 EHA196615:EHO196615 EQW196615:ERK196615 FAS196615:FBG196615 FKO196615:FLC196615 FUK196615:FUY196615 GEG196615:GEU196615 GOC196615:GOQ196615 GXY196615:GYM196615 HHU196615:HII196615 HRQ196615:HSE196615 IBM196615:ICA196615 ILI196615:ILW196615 IVE196615:IVS196615 JFA196615:JFO196615 JOW196615:JPK196615 JYS196615:JZG196615 KIO196615:KJC196615 KSK196615:KSY196615 LCG196615:LCU196615 LMC196615:LMQ196615 LVY196615:LWM196615 MFU196615:MGI196615 MPQ196615:MQE196615 MZM196615:NAA196615 NJI196615:NJW196615 NTE196615:NTS196615 ODA196615:ODO196615 OMW196615:ONK196615 OWS196615:OXG196615 PGO196615:PHC196615 PQK196615:PQY196615 QAG196615:QAU196615 QKC196615:QKQ196615 QTY196615:QUM196615 RDU196615:REI196615 RNQ196615:ROE196615 RXM196615:RYA196615 SHI196615:SHW196615 SRE196615:SRS196615 TBA196615:TBO196615 TKW196615:TLK196615 TUS196615:TVG196615 UEO196615:UFC196615 UOK196615:UOY196615 UYG196615:UYU196615 VIC196615:VIQ196615 VRY196615:VSM196615 WBU196615:WCI196615 WLQ196615:WME196615 WVM196615:WWA196615 E262151:S262151 JA262151:JO262151 SW262151:TK262151 ACS262151:ADG262151 AMO262151:ANC262151 AWK262151:AWY262151 BGG262151:BGU262151 BQC262151:BQQ262151 BZY262151:CAM262151 CJU262151:CKI262151 CTQ262151:CUE262151 DDM262151:DEA262151 DNI262151:DNW262151 DXE262151:DXS262151 EHA262151:EHO262151 EQW262151:ERK262151 FAS262151:FBG262151 FKO262151:FLC262151 FUK262151:FUY262151 GEG262151:GEU262151 GOC262151:GOQ262151 GXY262151:GYM262151 HHU262151:HII262151 HRQ262151:HSE262151 IBM262151:ICA262151 ILI262151:ILW262151 IVE262151:IVS262151 JFA262151:JFO262151 JOW262151:JPK262151 JYS262151:JZG262151 KIO262151:KJC262151 KSK262151:KSY262151 LCG262151:LCU262151 LMC262151:LMQ262151 LVY262151:LWM262151 MFU262151:MGI262151 MPQ262151:MQE262151 MZM262151:NAA262151 NJI262151:NJW262151 NTE262151:NTS262151 ODA262151:ODO262151 OMW262151:ONK262151 OWS262151:OXG262151 PGO262151:PHC262151 PQK262151:PQY262151 QAG262151:QAU262151 QKC262151:QKQ262151 QTY262151:QUM262151 RDU262151:REI262151 RNQ262151:ROE262151 RXM262151:RYA262151 SHI262151:SHW262151 SRE262151:SRS262151 TBA262151:TBO262151 TKW262151:TLK262151 TUS262151:TVG262151 UEO262151:UFC262151 UOK262151:UOY262151 UYG262151:UYU262151 VIC262151:VIQ262151 VRY262151:VSM262151 WBU262151:WCI262151 WLQ262151:WME262151 WVM262151:WWA262151 E327687:S327687 JA327687:JO327687 SW327687:TK327687 ACS327687:ADG327687 AMO327687:ANC327687 AWK327687:AWY327687 BGG327687:BGU327687 BQC327687:BQQ327687 BZY327687:CAM327687 CJU327687:CKI327687 CTQ327687:CUE327687 DDM327687:DEA327687 DNI327687:DNW327687 DXE327687:DXS327687 EHA327687:EHO327687 EQW327687:ERK327687 FAS327687:FBG327687 FKO327687:FLC327687 FUK327687:FUY327687 GEG327687:GEU327687 GOC327687:GOQ327687 GXY327687:GYM327687 HHU327687:HII327687 HRQ327687:HSE327687 IBM327687:ICA327687 ILI327687:ILW327687 IVE327687:IVS327687 JFA327687:JFO327687 JOW327687:JPK327687 JYS327687:JZG327687 KIO327687:KJC327687 KSK327687:KSY327687 LCG327687:LCU327687 LMC327687:LMQ327687 LVY327687:LWM327687 MFU327687:MGI327687 MPQ327687:MQE327687 MZM327687:NAA327687 NJI327687:NJW327687 NTE327687:NTS327687 ODA327687:ODO327687 OMW327687:ONK327687 OWS327687:OXG327687 PGO327687:PHC327687 PQK327687:PQY327687 QAG327687:QAU327687 QKC327687:QKQ327687 QTY327687:QUM327687 RDU327687:REI327687 RNQ327687:ROE327687 RXM327687:RYA327687 SHI327687:SHW327687 SRE327687:SRS327687 TBA327687:TBO327687 TKW327687:TLK327687 TUS327687:TVG327687 UEO327687:UFC327687 UOK327687:UOY327687 UYG327687:UYU327687 VIC327687:VIQ327687 VRY327687:VSM327687 WBU327687:WCI327687 WLQ327687:WME327687 WVM327687:WWA327687 E393223:S393223 JA393223:JO393223 SW393223:TK393223 ACS393223:ADG393223 AMO393223:ANC393223 AWK393223:AWY393223 BGG393223:BGU393223 BQC393223:BQQ393223 BZY393223:CAM393223 CJU393223:CKI393223 CTQ393223:CUE393223 DDM393223:DEA393223 DNI393223:DNW393223 DXE393223:DXS393223 EHA393223:EHO393223 EQW393223:ERK393223 FAS393223:FBG393223 FKO393223:FLC393223 FUK393223:FUY393223 GEG393223:GEU393223 GOC393223:GOQ393223 GXY393223:GYM393223 HHU393223:HII393223 HRQ393223:HSE393223 IBM393223:ICA393223 ILI393223:ILW393223 IVE393223:IVS393223 JFA393223:JFO393223 JOW393223:JPK393223 JYS393223:JZG393223 KIO393223:KJC393223 KSK393223:KSY393223 LCG393223:LCU393223 LMC393223:LMQ393223 LVY393223:LWM393223 MFU393223:MGI393223 MPQ393223:MQE393223 MZM393223:NAA393223 NJI393223:NJW393223 NTE393223:NTS393223 ODA393223:ODO393223 OMW393223:ONK393223 OWS393223:OXG393223 PGO393223:PHC393223 PQK393223:PQY393223 QAG393223:QAU393223 QKC393223:QKQ393223 QTY393223:QUM393223 RDU393223:REI393223 RNQ393223:ROE393223 RXM393223:RYA393223 SHI393223:SHW393223 SRE393223:SRS393223 TBA393223:TBO393223 TKW393223:TLK393223 TUS393223:TVG393223 UEO393223:UFC393223 UOK393223:UOY393223 UYG393223:UYU393223 VIC393223:VIQ393223 VRY393223:VSM393223 WBU393223:WCI393223 WLQ393223:WME393223 WVM393223:WWA393223 E458759:S458759 JA458759:JO458759 SW458759:TK458759 ACS458759:ADG458759 AMO458759:ANC458759 AWK458759:AWY458759 BGG458759:BGU458759 BQC458759:BQQ458759 BZY458759:CAM458759 CJU458759:CKI458759 CTQ458759:CUE458759 DDM458759:DEA458759 DNI458759:DNW458759 DXE458759:DXS458759 EHA458759:EHO458759 EQW458759:ERK458759 FAS458759:FBG458759 FKO458759:FLC458759 FUK458759:FUY458759 GEG458759:GEU458759 GOC458759:GOQ458759 GXY458759:GYM458759 HHU458759:HII458759 HRQ458759:HSE458759 IBM458759:ICA458759 ILI458759:ILW458759 IVE458759:IVS458759 JFA458759:JFO458759 JOW458759:JPK458759 JYS458759:JZG458759 KIO458759:KJC458759 KSK458759:KSY458759 LCG458759:LCU458759 LMC458759:LMQ458759 LVY458759:LWM458759 MFU458759:MGI458759 MPQ458759:MQE458759 MZM458759:NAA458759 NJI458759:NJW458759 NTE458759:NTS458759 ODA458759:ODO458759 OMW458759:ONK458759 OWS458759:OXG458759 PGO458759:PHC458759 PQK458759:PQY458759 QAG458759:QAU458759 QKC458759:QKQ458759 QTY458759:QUM458759 RDU458759:REI458759 RNQ458759:ROE458759 RXM458759:RYA458759 SHI458759:SHW458759 SRE458759:SRS458759 TBA458759:TBO458759 TKW458759:TLK458759 TUS458759:TVG458759 UEO458759:UFC458759 UOK458759:UOY458759 UYG458759:UYU458759 VIC458759:VIQ458759 VRY458759:VSM458759 WBU458759:WCI458759 WLQ458759:WME458759 WVM458759:WWA458759 E524295:S524295 JA524295:JO524295 SW524295:TK524295 ACS524295:ADG524295 AMO524295:ANC524295 AWK524295:AWY524295 BGG524295:BGU524295 BQC524295:BQQ524295 BZY524295:CAM524295 CJU524295:CKI524295 CTQ524295:CUE524295 DDM524295:DEA524295 DNI524295:DNW524295 DXE524295:DXS524295 EHA524295:EHO524295 EQW524295:ERK524295 FAS524295:FBG524295 FKO524295:FLC524295 FUK524295:FUY524295 GEG524295:GEU524295 GOC524295:GOQ524295 GXY524295:GYM524295 HHU524295:HII524295 HRQ524295:HSE524295 IBM524295:ICA524295 ILI524295:ILW524295 IVE524295:IVS524295 JFA524295:JFO524295 JOW524295:JPK524295 JYS524295:JZG524295 KIO524295:KJC524295 KSK524295:KSY524295 LCG524295:LCU524295 LMC524295:LMQ524295 LVY524295:LWM524295 MFU524295:MGI524295 MPQ524295:MQE524295 MZM524295:NAA524295 NJI524295:NJW524295 NTE524295:NTS524295 ODA524295:ODO524295 OMW524295:ONK524295 OWS524295:OXG524295 PGO524295:PHC524295 PQK524295:PQY524295 QAG524295:QAU524295 QKC524295:QKQ524295 QTY524295:QUM524295 RDU524295:REI524295 RNQ524295:ROE524295 RXM524295:RYA524295 SHI524295:SHW524295 SRE524295:SRS524295 TBA524295:TBO524295 TKW524295:TLK524295 TUS524295:TVG524295 UEO524295:UFC524295 UOK524295:UOY524295 UYG524295:UYU524295 VIC524295:VIQ524295 VRY524295:VSM524295 WBU524295:WCI524295 WLQ524295:WME524295 WVM524295:WWA524295 E589831:S589831 JA589831:JO589831 SW589831:TK589831 ACS589831:ADG589831 AMO589831:ANC589831 AWK589831:AWY589831 BGG589831:BGU589831 BQC589831:BQQ589831 BZY589831:CAM589831 CJU589831:CKI589831 CTQ589831:CUE589831 DDM589831:DEA589831 DNI589831:DNW589831 DXE589831:DXS589831 EHA589831:EHO589831 EQW589831:ERK589831 FAS589831:FBG589831 FKO589831:FLC589831 FUK589831:FUY589831 GEG589831:GEU589831 GOC589831:GOQ589831 GXY589831:GYM589831 HHU589831:HII589831 HRQ589831:HSE589831 IBM589831:ICA589831 ILI589831:ILW589831 IVE589831:IVS589831 JFA589831:JFO589831 JOW589831:JPK589831 JYS589831:JZG589831 KIO589831:KJC589831 KSK589831:KSY589831 LCG589831:LCU589831 LMC589831:LMQ589831 LVY589831:LWM589831 MFU589831:MGI589831 MPQ589831:MQE589831 MZM589831:NAA589831 NJI589831:NJW589831 NTE589831:NTS589831 ODA589831:ODO589831 OMW589831:ONK589831 OWS589831:OXG589831 PGO589831:PHC589831 PQK589831:PQY589831 QAG589831:QAU589831 QKC589831:QKQ589831 QTY589831:QUM589831 RDU589831:REI589831 RNQ589831:ROE589831 RXM589831:RYA589831 SHI589831:SHW589831 SRE589831:SRS589831 TBA589831:TBO589831 TKW589831:TLK589831 TUS589831:TVG589831 UEO589831:UFC589831 UOK589831:UOY589831 UYG589831:UYU589831 VIC589831:VIQ589831 VRY589831:VSM589831 WBU589831:WCI589831 WLQ589831:WME589831 WVM589831:WWA589831 E655367:S655367 JA655367:JO655367 SW655367:TK655367 ACS655367:ADG655367 AMO655367:ANC655367 AWK655367:AWY655367 BGG655367:BGU655367 BQC655367:BQQ655367 BZY655367:CAM655367 CJU655367:CKI655367 CTQ655367:CUE655367 DDM655367:DEA655367 DNI655367:DNW655367 DXE655367:DXS655367 EHA655367:EHO655367 EQW655367:ERK655367 FAS655367:FBG655367 FKO655367:FLC655367 FUK655367:FUY655367 GEG655367:GEU655367 GOC655367:GOQ655367 GXY655367:GYM655367 HHU655367:HII655367 HRQ655367:HSE655367 IBM655367:ICA655367 ILI655367:ILW655367 IVE655367:IVS655367 JFA655367:JFO655367 JOW655367:JPK655367 JYS655367:JZG655367 KIO655367:KJC655367 KSK655367:KSY655367 LCG655367:LCU655367 LMC655367:LMQ655367 LVY655367:LWM655367 MFU655367:MGI655367 MPQ655367:MQE655367 MZM655367:NAA655367 NJI655367:NJW655367 NTE655367:NTS655367 ODA655367:ODO655367 OMW655367:ONK655367 OWS655367:OXG655367 PGO655367:PHC655367 PQK655367:PQY655367 QAG655367:QAU655367 QKC655367:QKQ655367 QTY655367:QUM655367 RDU655367:REI655367 RNQ655367:ROE655367 RXM655367:RYA655367 SHI655367:SHW655367 SRE655367:SRS655367 TBA655367:TBO655367 TKW655367:TLK655367 TUS655367:TVG655367 UEO655367:UFC655367 UOK655367:UOY655367 UYG655367:UYU655367 VIC655367:VIQ655367 VRY655367:VSM655367 WBU655367:WCI655367 WLQ655367:WME655367 WVM655367:WWA655367 E720903:S720903 JA720903:JO720903 SW720903:TK720903 ACS720903:ADG720903 AMO720903:ANC720903 AWK720903:AWY720903 BGG720903:BGU720903 BQC720903:BQQ720903 BZY720903:CAM720903 CJU720903:CKI720903 CTQ720903:CUE720903 DDM720903:DEA720903 DNI720903:DNW720903 DXE720903:DXS720903 EHA720903:EHO720903 EQW720903:ERK720903 FAS720903:FBG720903 FKO720903:FLC720903 FUK720903:FUY720903 GEG720903:GEU720903 GOC720903:GOQ720903 GXY720903:GYM720903 HHU720903:HII720903 HRQ720903:HSE720903 IBM720903:ICA720903 ILI720903:ILW720903 IVE720903:IVS720903 JFA720903:JFO720903 JOW720903:JPK720903 JYS720903:JZG720903 KIO720903:KJC720903 KSK720903:KSY720903 LCG720903:LCU720903 LMC720903:LMQ720903 LVY720903:LWM720903 MFU720903:MGI720903 MPQ720903:MQE720903 MZM720903:NAA720903 NJI720903:NJW720903 NTE720903:NTS720903 ODA720903:ODO720903 OMW720903:ONK720903 OWS720903:OXG720903 PGO720903:PHC720903 PQK720903:PQY720903 QAG720903:QAU720903 QKC720903:QKQ720903 QTY720903:QUM720903 RDU720903:REI720903 RNQ720903:ROE720903 RXM720903:RYA720903 SHI720903:SHW720903 SRE720903:SRS720903 TBA720903:TBO720903 TKW720903:TLK720903 TUS720903:TVG720903 UEO720903:UFC720903 UOK720903:UOY720903 UYG720903:UYU720903 VIC720903:VIQ720903 VRY720903:VSM720903 WBU720903:WCI720903 WLQ720903:WME720903 WVM720903:WWA720903 E786439:S786439 JA786439:JO786439 SW786439:TK786439 ACS786439:ADG786439 AMO786439:ANC786439 AWK786439:AWY786439 BGG786439:BGU786439 BQC786439:BQQ786439 BZY786439:CAM786439 CJU786439:CKI786439 CTQ786439:CUE786439 DDM786439:DEA786439 DNI786439:DNW786439 DXE786439:DXS786439 EHA786439:EHO786439 EQW786439:ERK786439 FAS786439:FBG786439 FKO786439:FLC786439 FUK786439:FUY786439 GEG786439:GEU786439 GOC786439:GOQ786439 GXY786439:GYM786439 HHU786439:HII786439 HRQ786439:HSE786439 IBM786439:ICA786439 ILI786439:ILW786439 IVE786439:IVS786439 JFA786439:JFO786439 JOW786439:JPK786439 JYS786439:JZG786439 KIO786439:KJC786439 KSK786439:KSY786439 LCG786439:LCU786439 LMC786439:LMQ786439 LVY786439:LWM786439 MFU786439:MGI786439 MPQ786439:MQE786439 MZM786439:NAA786439 NJI786439:NJW786439 NTE786439:NTS786439 ODA786439:ODO786439 OMW786439:ONK786439 OWS786439:OXG786439 PGO786439:PHC786439 PQK786439:PQY786439 QAG786439:QAU786439 QKC786439:QKQ786439 QTY786439:QUM786439 RDU786439:REI786439 RNQ786439:ROE786439 RXM786439:RYA786439 SHI786439:SHW786439 SRE786439:SRS786439 TBA786439:TBO786439 TKW786439:TLK786439 TUS786439:TVG786439 UEO786439:UFC786439 UOK786439:UOY786439 UYG786439:UYU786439 VIC786439:VIQ786439 VRY786439:VSM786439 WBU786439:WCI786439 WLQ786439:WME786439 WVM786439:WWA786439 E851975:S851975 JA851975:JO851975 SW851975:TK851975 ACS851975:ADG851975 AMO851975:ANC851975 AWK851975:AWY851975 BGG851975:BGU851975 BQC851975:BQQ851975 BZY851975:CAM851975 CJU851975:CKI851975 CTQ851975:CUE851975 DDM851975:DEA851975 DNI851975:DNW851975 DXE851975:DXS851975 EHA851975:EHO851975 EQW851975:ERK851975 FAS851975:FBG851975 FKO851975:FLC851975 FUK851975:FUY851975 GEG851975:GEU851975 GOC851975:GOQ851975 GXY851975:GYM851975 HHU851975:HII851975 HRQ851975:HSE851975 IBM851975:ICA851975 ILI851975:ILW851975 IVE851975:IVS851975 JFA851975:JFO851975 JOW851975:JPK851975 JYS851975:JZG851975 KIO851975:KJC851975 KSK851975:KSY851975 LCG851975:LCU851975 LMC851975:LMQ851975 LVY851975:LWM851975 MFU851975:MGI851975 MPQ851975:MQE851975 MZM851975:NAA851975 NJI851975:NJW851975 NTE851975:NTS851975 ODA851975:ODO851975 OMW851975:ONK851975 OWS851975:OXG851975 PGO851975:PHC851975 PQK851975:PQY851975 QAG851975:QAU851975 QKC851975:QKQ851975 QTY851975:QUM851975 RDU851975:REI851975 RNQ851975:ROE851975 RXM851975:RYA851975 SHI851975:SHW851975 SRE851975:SRS851975 TBA851975:TBO851975 TKW851975:TLK851975 TUS851975:TVG851975 UEO851975:UFC851975 UOK851975:UOY851975 UYG851975:UYU851975 VIC851975:VIQ851975 VRY851975:VSM851975 WBU851975:WCI851975 WLQ851975:WME851975 WVM851975:WWA851975 E917511:S917511 JA917511:JO917511 SW917511:TK917511 ACS917511:ADG917511 AMO917511:ANC917511 AWK917511:AWY917511 BGG917511:BGU917511 BQC917511:BQQ917511 BZY917511:CAM917511 CJU917511:CKI917511 CTQ917511:CUE917511 DDM917511:DEA917511 DNI917511:DNW917511 DXE917511:DXS917511 EHA917511:EHO917511 EQW917511:ERK917511 FAS917511:FBG917511 FKO917511:FLC917511 FUK917511:FUY917511 GEG917511:GEU917511 GOC917511:GOQ917511 GXY917511:GYM917511 HHU917511:HII917511 HRQ917511:HSE917511 IBM917511:ICA917511 ILI917511:ILW917511 IVE917511:IVS917511 JFA917511:JFO917511 JOW917511:JPK917511 JYS917511:JZG917511 KIO917511:KJC917511 KSK917511:KSY917511 LCG917511:LCU917511 LMC917511:LMQ917511 LVY917511:LWM917511 MFU917511:MGI917511 MPQ917511:MQE917511 MZM917511:NAA917511 NJI917511:NJW917511 NTE917511:NTS917511 ODA917511:ODO917511 OMW917511:ONK917511 OWS917511:OXG917511 PGO917511:PHC917511 PQK917511:PQY917511 QAG917511:QAU917511 QKC917511:QKQ917511 QTY917511:QUM917511 RDU917511:REI917511 RNQ917511:ROE917511 RXM917511:RYA917511 SHI917511:SHW917511 SRE917511:SRS917511 TBA917511:TBO917511 TKW917511:TLK917511 TUS917511:TVG917511 UEO917511:UFC917511 UOK917511:UOY917511 UYG917511:UYU917511 VIC917511:VIQ917511 VRY917511:VSM917511 WBU917511:WCI917511 WLQ917511:WME917511 WVM917511:WWA917511 E983047:S983047 JA983047:JO983047 SW983047:TK983047 ACS983047:ADG983047 AMO983047:ANC983047 AWK983047:AWY983047 BGG983047:BGU983047 BQC983047:BQQ983047 BZY983047:CAM983047 CJU983047:CKI983047 CTQ983047:CUE983047 DDM983047:DEA983047 DNI983047:DNW983047 DXE983047:DXS983047 EHA983047:EHO983047 EQW983047:ERK983047 FAS983047:FBG983047 FKO983047:FLC983047 FUK983047:FUY983047 GEG983047:GEU983047 GOC983047:GOQ983047 GXY983047:GYM983047 HHU983047:HII983047 HRQ983047:HSE983047 IBM983047:ICA983047 ILI983047:ILW983047 IVE983047:IVS983047 JFA983047:JFO983047 JOW983047:JPK983047 JYS983047:JZG983047 KIO983047:KJC983047 KSK983047:KSY983047 LCG983047:LCU983047 LMC983047:LMQ983047 LVY983047:LWM983047 MFU983047:MGI983047 MPQ983047:MQE983047 MZM983047:NAA983047 NJI983047:NJW983047 NTE983047:NTS983047 ODA983047:ODO983047 OMW983047:ONK983047 OWS983047:OXG983047 PGO983047:PHC983047 PQK983047:PQY983047 QAG983047:QAU983047 QKC983047:QKQ983047 QTY983047:QUM983047 RDU983047:REI983047 RNQ983047:ROE983047 RXM983047:RYA983047 SHI983047:SHW983047 SRE983047:SRS983047 TBA983047:TBO983047 TKW983047:TLK983047 TUS983047:TVG983047 UEO983047:UFC983047 UOK983047:UOY983047 UYG983047:UYU983047 VIC983047:VIQ983047 VRY983047:VSM983047 WBU983047:WCI983047 WLQ983047:WME983047 WVM983047:WWA983047 E65545:S65546 JA65545:JO65546 SW65545:TK65546 ACS65545:ADG65546 AMO65545:ANC65546 AWK65545:AWY65546 BGG65545:BGU65546 BQC65545:BQQ65546 BZY65545:CAM65546 CJU65545:CKI65546 CTQ65545:CUE65546 DDM65545:DEA65546 DNI65545:DNW65546 DXE65545:DXS65546 EHA65545:EHO65546 EQW65545:ERK65546 FAS65545:FBG65546 FKO65545:FLC65546 FUK65545:FUY65546 GEG65545:GEU65546 GOC65545:GOQ65546 GXY65545:GYM65546 HHU65545:HII65546 HRQ65545:HSE65546 IBM65545:ICA65546 ILI65545:ILW65546 IVE65545:IVS65546 JFA65545:JFO65546 JOW65545:JPK65546 JYS65545:JZG65546 KIO65545:KJC65546 KSK65545:KSY65546 LCG65545:LCU65546 LMC65545:LMQ65546 LVY65545:LWM65546 MFU65545:MGI65546 MPQ65545:MQE65546 MZM65545:NAA65546 NJI65545:NJW65546 NTE65545:NTS65546 ODA65545:ODO65546 OMW65545:ONK65546 OWS65545:OXG65546 PGO65545:PHC65546 PQK65545:PQY65546 QAG65545:QAU65546 QKC65545:QKQ65546 QTY65545:QUM65546 RDU65545:REI65546 RNQ65545:ROE65546 RXM65545:RYA65546 SHI65545:SHW65546 SRE65545:SRS65546 TBA65545:TBO65546 TKW65545:TLK65546 TUS65545:TVG65546 UEO65545:UFC65546 UOK65545:UOY65546 UYG65545:UYU65546 VIC65545:VIQ65546 VRY65545:VSM65546 WBU65545:WCI65546 WLQ65545:WME65546 WVM65545:WWA65546 E131081:S131082 JA131081:JO131082 SW131081:TK131082 ACS131081:ADG131082 AMO131081:ANC131082 AWK131081:AWY131082 BGG131081:BGU131082 BQC131081:BQQ131082 BZY131081:CAM131082 CJU131081:CKI131082 CTQ131081:CUE131082 DDM131081:DEA131082 DNI131081:DNW131082 DXE131081:DXS131082 EHA131081:EHO131082 EQW131081:ERK131082 FAS131081:FBG131082 FKO131081:FLC131082 FUK131081:FUY131082 GEG131081:GEU131082 GOC131081:GOQ131082 GXY131081:GYM131082 HHU131081:HII131082 HRQ131081:HSE131082 IBM131081:ICA131082 ILI131081:ILW131082 IVE131081:IVS131082 JFA131081:JFO131082 JOW131081:JPK131082 JYS131081:JZG131082 KIO131081:KJC131082 KSK131081:KSY131082 LCG131081:LCU131082 LMC131081:LMQ131082 LVY131081:LWM131082 MFU131081:MGI131082 MPQ131081:MQE131082 MZM131081:NAA131082 NJI131081:NJW131082 NTE131081:NTS131082 ODA131081:ODO131082 OMW131081:ONK131082 OWS131081:OXG131082 PGO131081:PHC131082 PQK131081:PQY131082 QAG131081:QAU131082 QKC131081:QKQ131082 QTY131081:QUM131082 RDU131081:REI131082 RNQ131081:ROE131082 RXM131081:RYA131082 SHI131081:SHW131082 SRE131081:SRS131082 TBA131081:TBO131082 TKW131081:TLK131082 TUS131081:TVG131082 UEO131081:UFC131082 UOK131081:UOY131082 UYG131081:UYU131082 VIC131081:VIQ131082 VRY131081:VSM131082 WBU131081:WCI131082 WLQ131081:WME131082 WVM131081:WWA131082 E196617:S196618 JA196617:JO196618 SW196617:TK196618 ACS196617:ADG196618 AMO196617:ANC196618 AWK196617:AWY196618 BGG196617:BGU196618 BQC196617:BQQ196618 BZY196617:CAM196618 CJU196617:CKI196618 CTQ196617:CUE196618 DDM196617:DEA196618 DNI196617:DNW196618 DXE196617:DXS196618 EHA196617:EHO196618 EQW196617:ERK196618 FAS196617:FBG196618 FKO196617:FLC196618 FUK196617:FUY196618 GEG196617:GEU196618 GOC196617:GOQ196618 GXY196617:GYM196618 HHU196617:HII196618 HRQ196617:HSE196618 IBM196617:ICA196618 ILI196617:ILW196618 IVE196617:IVS196618 JFA196617:JFO196618 JOW196617:JPK196618 JYS196617:JZG196618 KIO196617:KJC196618 KSK196617:KSY196618 LCG196617:LCU196618 LMC196617:LMQ196618 LVY196617:LWM196618 MFU196617:MGI196618 MPQ196617:MQE196618 MZM196617:NAA196618 NJI196617:NJW196618 NTE196617:NTS196618 ODA196617:ODO196618 OMW196617:ONK196618 OWS196617:OXG196618 PGO196617:PHC196618 PQK196617:PQY196618 QAG196617:QAU196618 QKC196617:QKQ196618 QTY196617:QUM196618 RDU196617:REI196618 RNQ196617:ROE196618 RXM196617:RYA196618 SHI196617:SHW196618 SRE196617:SRS196618 TBA196617:TBO196618 TKW196617:TLK196618 TUS196617:TVG196618 UEO196617:UFC196618 UOK196617:UOY196618 UYG196617:UYU196618 VIC196617:VIQ196618 VRY196617:VSM196618 WBU196617:WCI196618 WLQ196617:WME196618 WVM196617:WWA196618 E262153:S262154 JA262153:JO262154 SW262153:TK262154 ACS262153:ADG262154 AMO262153:ANC262154 AWK262153:AWY262154 BGG262153:BGU262154 BQC262153:BQQ262154 BZY262153:CAM262154 CJU262153:CKI262154 CTQ262153:CUE262154 DDM262153:DEA262154 DNI262153:DNW262154 DXE262153:DXS262154 EHA262153:EHO262154 EQW262153:ERK262154 FAS262153:FBG262154 FKO262153:FLC262154 FUK262153:FUY262154 GEG262153:GEU262154 GOC262153:GOQ262154 GXY262153:GYM262154 HHU262153:HII262154 HRQ262153:HSE262154 IBM262153:ICA262154 ILI262153:ILW262154 IVE262153:IVS262154 JFA262153:JFO262154 JOW262153:JPK262154 JYS262153:JZG262154 KIO262153:KJC262154 KSK262153:KSY262154 LCG262153:LCU262154 LMC262153:LMQ262154 LVY262153:LWM262154 MFU262153:MGI262154 MPQ262153:MQE262154 MZM262153:NAA262154 NJI262153:NJW262154 NTE262153:NTS262154 ODA262153:ODO262154 OMW262153:ONK262154 OWS262153:OXG262154 PGO262153:PHC262154 PQK262153:PQY262154 QAG262153:QAU262154 QKC262153:QKQ262154 QTY262153:QUM262154 RDU262153:REI262154 RNQ262153:ROE262154 RXM262153:RYA262154 SHI262153:SHW262154 SRE262153:SRS262154 TBA262153:TBO262154 TKW262153:TLK262154 TUS262153:TVG262154 UEO262153:UFC262154 UOK262153:UOY262154 UYG262153:UYU262154 VIC262153:VIQ262154 VRY262153:VSM262154 WBU262153:WCI262154 WLQ262153:WME262154 WVM262153:WWA262154 E327689:S327690 JA327689:JO327690 SW327689:TK327690 ACS327689:ADG327690 AMO327689:ANC327690 AWK327689:AWY327690 BGG327689:BGU327690 BQC327689:BQQ327690 BZY327689:CAM327690 CJU327689:CKI327690 CTQ327689:CUE327690 DDM327689:DEA327690 DNI327689:DNW327690 DXE327689:DXS327690 EHA327689:EHO327690 EQW327689:ERK327690 FAS327689:FBG327690 FKO327689:FLC327690 FUK327689:FUY327690 GEG327689:GEU327690 GOC327689:GOQ327690 GXY327689:GYM327690 HHU327689:HII327690 HRQ327689:HSE327690 IBM327689:ICA327690 ILI327689:ILW327690 IVE327689:IVS327690 JFA327689:JFO327690 JOW327689:JPK327690 JYS327689:JZG327690 KIO327689:KJC327690 KSK327689:KSY327690 LCG327689:LCU327690 LMC327689:LMQ327690 LVY327689:LWM327690 MFU327689:MGI327690 MPQ327689:MQE327690 MZM327689:NAA327690 NJI327689:NJW327690 NTE327689:NTS327690 ODA327689:ODO327690 OMW327689:ONK327690 OWS327689:OXG327690 PGO327689:PHC327690 PQK327689:PQY327690 QAG327689:QAU327690 QKC327689:QKQ327690 QTY327689:QUM327690 RDU327689:REI327690 RNQ327689:ROE327690 RXM327689:RYA327690 SHI327689:SHW327690 SRE327689:SRS327690 TBA327689:TBO327690 TKW327689:TLK327690 TUS327689:TVG327690 UEO327689:UFC327690 UOK327689:UOY327690 UYG327689:UYU327690 VIC327689:VIQ327690 VRY327689:VSM327690 WBU327689:WCI327690 WLQ327689:WME327690 WVM327689:WWA327690 E393225:S393226 JA393225:JO393226 SW393225:TK393226 ACS393225:ADG393226 AMO393225:ANC393226 AWK393225:AWY393226 BGG393225:BGU393226 BQC393225:BQQ393226 BZY393225:CAM393226 CJU393225:CKI393226 CTQ393225:CUE393226 DDM393225:DEA393226 DNI393225:DNW393226 DXE393225:DXS393226 EHA393225:EHO393226 EQW393225:ERK393226 FAS393225:FBG393226 FKO393225:FLC393226 FUK393225:FUY393226 GEG393225:GEU393226 GOC393225:GOQ393226 GXY393225:GYM393226 HHU393225:HII393226 HRQ393225:HSE393226 IBM393225:ICA393226 ILI393225:ILW393226 IVE393225:IVS393226 JFA393225:JFO393226 JOW393225:JPK393226 JYS393225:JZG393226 KIO393225:KJC393226 KSK393225:KSY393226 LCG393225:LCU393226 LMC393225:LMQ393226 LVY393225:LWM393226 MFU393225:MGI393226 MPQ393225:MQE393226 MZM393225:NAA393226 NJI393225:NJW393226 NTE393225:NTS393226 ODA393225:ODO393226 OMW393225:ONK393226 OWS393225:OXG393226 PGO393225:PHC393226 PQK393225:PQY393226 QAG393225:QAU393226 QKC393225:QKQ393226 QTY393225:QUM393226 RDU393225:REI393226 RNQ393225:ROE393226 RXM393225:RYA393226 SHI393225:SHW393226 SRE393225:SRS393226 TBA393225:TBO393226 TKW393225:TLK393226 TUS393225:TVG393226 UEO393225:UFC393226 UOK393225:UOY393226 UYG393225:UYU393226 VIC393225:VIQ393226 VRY393225:VSM393226 WBU393225:WCI393226 WLQ393225:WME393226 WVM393225:WWA393226 E458761:S458762 JA458761:JO458762 SW458761:TK458762 ACS458761:ADG458762 AMO458761:ANC458762 AWK458761:AWY458762 BGG458761:BGU458762 BQC458761:BQQ458762 BZY458761:CAM458762 CJU458761:CKI458762 CTQ458761:CUE458762 DDM458761:DEA458762 DNI458761:DNW458762 DXE458761:DXS458762 EHA458761:EHO458762 EQW458761:ERK458762 FAS458761:FBG458762 FKO458761:FLC458762 FUK458761:FUY458762 GEG458761:GEU458762 GOC458761:GOQ458762 GXY458761:GYM458762 HHU458761:HII458762 HRQ458761:HSE458762 IBM458761:ICA458762 ILI458761:ILW458762 IVE458761:IVS458762 JFA458761:JFO458762 JOW458761:JPK458762 JYS458761:JZG458762 KIO458761:KJC458762 KSK458761:KSY458762 LCG458761:LCU458762 LMC458761:LMQ458762 LVY458761:LWM458762 MFU458761:MGI458762 MPQ458761:MQE458762 MZM458761:NAA458762 NJI458761:NJW458762 NTE458761:NTS458762 ODA458761:ODO458762 OMW458761:ONK458762 OWS458761:OXG458762 PGO458761:PHC458762 PQK458761:PQY458762 QAG458761:QAU458762 QKC458761:QKQ458762 QTY458761:QUM458762 RDU458761:REI458762 RNQ458761:ROE458762 RXM458761:RYA458762 SHI458761:SHW458762 SRE458761:SRS458762 TBA458761:TBO458762 TKW458761:TLK458762 TUS458761:TVG458762 UEO458761:UFC458762 UOK458761:UOY458762 UYG458761:UYU458762 VIC458761:VIQ458762 VRY458761:VSM458762 WBU458761:WCI458762 WLQ458761:WME458762 WVM458761:WWA458762 E524297:S524298 JA524297:JO524298 SW524297:TK524298 ACS524297:ADG524298 AMO524297:ANC524298 AWK524297:AWY524298 BGG524297:BGU524298 BQC524297:BQQ524298 BZY524297:CAM524298 CJU524297:CKI524298 CTQ524297:CUE524298 DDM524297:DEA524298 DNI524297:DNW524298 DXE524297:DXS524298 EHA524297:EHO524298 EQW524297:ERK524298 FAS524297:FBG524298 FKO524297:FLC524298 FUK524297:FUY524298 GEG524297:GEU524298 GOC524297:GOQ524298 GXY524297:GYM524298 HHU524297:HII524298 HRQ524297:HSE524298 IBM524297:ICA524298 ILI524297:ILW524298 IVE524297:IVS524298 JFA524297:JFO524298 JOW524297:JPK524298 JYS524297:JZG524298 KIO524297:KJC524298 KSK524297:KSY524298 LCG524297:LCU524298 LMC524297:LMQ524298 LVY524297:LWM524298 MFU524297:MGI524298 MPQ524297:MQE524298 MZM524297:NAA524298 NJI524297:NJW524298 NTE524297:NTS524298 ODA524297:ODO524298 OMW524297:ONK524298 OWS524297:OXG524298 PGO524297:PHC524298 PQK524297:PQY524298 QAG524297:QAU524298 QKC524297:QKQ524298 QTY524297:QUM524298 RDU524297:REI524298 RNQ524297:ROE524298 RXM524297:RYA524298 SHI524297:SHW524298 SRE524297:SRS524298 TBA524297:TBO524298 TKW524297:TLK524298 TUS524297:TVG524298 UEO524297:UFC524298 UOK524297:UOY524298 UYG524297:UYU524298 VIC524297:VIQ524298 VRY524297:VSM524298 WBU524297:WCI524298 WLQ524297:WME524298 WVM524297:WWA524298 E589833:S589834 JA589833:JO589834 SW589833:TK589834 ACS589833:ADG589834 AMO589833:ANC589834 AWK589833:AWY589834 BGG589833:BGU589834 BQC589833:BQQ589834 BZY589833:CAM589834 CJU589833:CKI589834 CTQ589833:CUE589834 DDM589833:DEA589834 DNI589833:DNW589834 DXE589833:DXS589834 EHA589833:EHO589834 EQW589833:ERK589834 FAS589833:FBG589834 FKO589833:FLC589834 FUK589833:FUY589834 GEG589833:GEU589834 GOC589833:GOQ589834 GXY589833:GYM589834 HHU589833:HII589834 HRQ589833:HSE589834 IBM589833:ICA589834 ILI589833:ILW589834 IVE589833:IVS589834 JFA589833:JFO589834 JOW589833:JPK589834 JYS589833:JZG589834 KIO589833:KJC589834 KSK589833:KSY589834 LCG589833:LCU589834 LMC589833:LMQ589834 LVY589833:LWM589834 MFU589833:MGI589834 MPQ589833:MQE589834 MZM589833:NAA589834 NJI589833:NJW589834 NTE589833:NTS589834 ODA589833:ODO589834 OMW589833:ONK589834 OWS589833:OXG589834 PGO589833:PHC589834 PQK589833:PQY589834 QAG589833:QAU589834 QKC589833:QKQ589834 QTY589833:QUM589834 RDU589833:REI589834 RNQ589833:ROE589834 RXM589833:RYA589834 SHI589833:SHW589834 SRE589833:SRS589834 TBA589833:TBO589834 TKW589833:TLK589834 TUS589833:TVG589834 UEO589833:UFC589834 UOK589833:UOY589834 UYG589833:UYU589834 VIC589833:VIQ589834 VRY589833:VSM589834 WBU589833:WCI589834 WLQ589833:WME589834 WVM589833:WWA589834 E655369:S655370 JA655369:JO655370 SW655369:TK655370 ACS655369:ADG655370 AMO655369:ANC655370 AWK655369:AWY655370 BGG655369:BGU655370 BQC655369:BQQ655370 BZY655369:CAM655370 CJU655369:CKI655370 CTQ655369:CUE655370 DDM655369:DEA655370 DNI655369:DNW655370 DXE655369:DXS655370 EHA655369:EHO655370 EQW655369:ERK655370 FAS655369:FBG655370 FKO655369:FLC655370 FUK655369:FUY655370 GEG655369:GEU655370 GOC655369:GOQ655370 GXY655369:GYM655370 HHU655369:HII655370 HRQ655369:HSE655370 IBM655369:ICA655370 ILI655369:ILW655370 IVE655369:IVS655370 JFA655369:JFO655370 JOW655369:JPK655370 JYS655369:JZG655370 KIO655369:KJC655370 KSK655369:KSY655370 LCG655369:LCU655370 LMC655369:LMQ655370 LVY655369:LWM655370 MFU655369:MGI655370 MPQ655369:MQE655370 MZM655369:NAA655370 NJI655369:NJW655370 NTE655369:NTS655370 ODA655369:ODO655370 OMW655369:ONK655370 OWS655369:OXG655370 PGO655369:PHC655370 PQK655369:PQY655370 QAG655369:QAU655370 QKC655369:QKQ655370 QTY655369:QUM655370 RDU655369:REI655370 RNQ655369:ROE655370 RXM655369:RYA655370 SHI655369:SHW655370 SRE655369:SRS655370 TBA655369:TBO655370 TKW655369:TLK655370 TUS655369:TVG655370 UEO655369:UFC655370 UOK655369:UOY655370 UYG655369:UYU655370 VIC655369:VIQ655370 VRY655369:VSM655370 WBU655369:WCI655370 WLQ655369:WME655370 WVM655369:WWA655370 E720905:S720906 JA720905:JO720906 SW720905:TK720906 ACS720905:ADG720906 AMO720905:ANC720906 AWK720905:AWY720906 BGG720905:BGU720906 BQC720905:BQQ720906 BZY720905:CAM720906 CJU720905:CKI720906 CTQ720905:CUE720906 DDM720905:DEA720906 DNI720905:DNW720906 DXE720905:DXS720906 EHA720905:EHO720906 EQW720905:ERK720906 FAS720905:FBG720906 FKO720905:FLC720906 FUK720905:FUY720906 GEG720905:GEU720906 GOC720905:GOQ720906 GXY720905:GYM720906 HHU720905:HII720906 HRQ720905:HSE720906 IBM720905:ICA720906 ILI720905:ILW720906 IVE720905:IVS720906 JFA720905:JFO720906 JOW720905:JPK720906 JYS720905:JZG720906 KIO720905:KJC720906 KSK720905:KSY720906 LCG720905:LCU720906 LMC720905:LMQ720906 LVY720905:LWM720906 MFU720905:MGI720906 MPQ720905:MQE720906 MZM720905:NAA720906 NJI720905:NJW720906 NTE720905:NTS720906 ODA720905:ODO720906 OMW720905:ONK720906 OWS720905:OXG720906 PGO720905:PHC720906 PQK720905:PQY720906 QAG720905:QAU720906 QKC720905:QKQ720906 QTY720905:QUM720906 RDU720905:REI720906 RNQ720905:ROE720906 RXM720905:RYA720906 SHI720905:SHW720906 SRE720905:SRS720906 TBA720905:TBO720906 TKW720905:TLK720906 TUS720905:TVG720906 UEO720905:UFC720906 UOK720905:UOY720906 UYG720905:UYU720906 VIC720905:VIQ720906 VRY720905:VSM720906 WBU720905:WCI720906 WLQ720905:WME720906 WVM720905:WWA720906 E786441:S786442 JA786441:JO786442 SW786441:TK786442 ACS786441:ADG786442 AMO786441:ANC786442 AWK786441:AWY786442 BGG786441:BGU786442 BQC786441:BQQ786442 BZY786441:CAM786442 CJU786441:CKI786442 CTQ786441:CUE786442 DDM786441:DEA786442 DNI786441:DNW786442 DXE786441:DXS786442 EHA786441:EHO786442 EQW786441:ERK786442 FAS786441:FBG786442 FKO786441:FLC786442 FUK786441:FUY786442 GEG786441:GEU786442 GOC786441:GOQ786442 GXY786441:GYM786442 HHU786441:HII786442 HRQ786441:HSE786442 IBM786441:ICA786442 ILI786441:ILW786442 IVE786441:IVS786442 JFA786441:JFO786442 JOW786441:JPK786442 JYS786441:JZG786442 KIO786441:KJC786442 KSK786441:KSY786442 LCG786441:LCU786442 LMC786441:LMQ786442 LVY786441:LWM786442 MFU786441:MGI786442 MPQ786441:MQE786442 MZM786441:NAA786442 NJI786441:NJW786442 NTE786441:NTS786442 ODA786441:ODO786442 OMW786441:ONK786442 OWS786441:OXG786442 PGO786441:PHC786442 PQK786441:PQY786442 QAG786441:QAU786442 QKC786441:QKQ786442 QTY786441:QUM786442 RDU786441:REI786442 RNQ786441:ROE786442 RXM786441:RYA786442 SHI786441:SHW786442 SRE786441:SRS786442 TBA786441:TBO786442 TKW786441:TLK786442 TUS786441:TVG786442 UEO786441:UFC786442 UOK786441:UOY786442 UYG786441:UYU786442 VIC786441:VIQ786442 VRY786441:VSM786442 WBU786441:WCI786442 WLQ786441:WME786442 WVM786441:WWA786442 E851977:S851978 JA851977:JO851978 SW851977:TK851978 ACS851977:ADG851978 AMO851977:ANC851978 AWK851977:AWY851978 BGG851977:BGU851978 BQC851977:BQQ851978 BZY851977:CAM851978 CJU851977:CKI851978 CTQ851977:CUE851978 DDM851977:DEA851978 DNI851977:DNW851978 DXE851977:DXS851978 EHA851977:EHO851978 EQW851977:ERK851978 FAS851977:FBG851978 FKO851977:FLC851978 FUK851977:FUY851978 GEG851977:GEU851978 GOC851977:GOQ851978 GXY851977:GYM851978 HHU851977:HII851978 HRQ851977:HSE851978 IBM851977:ICA851978 ILI851977:ILW851978 IVE851977:IVS851978 JFA851977:JFO851978 JOW851977:JPK851978 JYS851977:JZG851978 KIO851977:KJC851978 KSK851977:KSY851978 LCG851977:LCU851978 LMC851977:LMQ851978 LVY851977:LWM851978 MFU851977:MGI851978 MPQ851977:MQE851978 MZM851977:NAA851978 NJI851977:NJW851978 NTE851977:NTS851978 ODA851977:ODO851978 OMW851977:ONK851978 OWS851977:OXG851978 PGO851977:PHC851978 PQK851977:PQY851978 QAG851977:QAU851978 QKC851977:QKQ851978 QTY851977:QUM851978 RDU851977:REI851978 RNQ851977:ROE851978 RXM851977:RYA851978 SHI851977:SHW851978 SRE851977:SRS851978 TBA851977:TBO851978 TKW851977:TLK851978 TUS851977:TVG851978 UEO851977:UFC851978 UOK851977:UOY851978 UYG851977:UYU851978 VIC851977:VIQ851978 VRY851977:VSM851978 WBU851977:WCI851978 WLQ851977:WME851978 WVM851977:WWA851978 E917513:S917514 JA917513:JO917514 SW917513:TK917514 ACS917513:ADG917514 AMO917513:ANC917514 AWK917513:AWY917514 BGG917513:BGU917514 BQC917513:BQQ917514 BZY917513:CAM917514 CJU917513:CKI917514 CTQ917513:CUE917514 DDM917513:DEA917514 DNI917513:DNW917514 DXE917513:DXS917514 EHA917513:EHO917514 EQW917513:ERK917514 FAS917513:FBG917514 FKO917513:FLC917514 FUK917513:FUY917514 GEG917513:GEU917514 GOC917513:GOQ917514 GXY917513:GYM917514 HHU917513:HII917514 HRQ917513:HSE917514 IBM917513:ICA917514 ILI917513:ILW917514 IVE917513:IVS917514 JFA917513:JFO917514 JOW917513:JPK917514 JYS917513:JZG917514 KIO917513:KJC917514 KSK917513:KSY917514 LCG917513:LCU917514 LMC917513:LMQ917514 LVY917513:LWM917514 MFU917513:MGI917514 MPQ917513:MQE917514 MZM917513:NAA917514 NJI917513:NJW917514 NTE917513:NTS917514 ODA917513:ODO917514 OMW917513:ONK917514 OWS917513:OXG917514 PGO917513:PHC917514 PQK917513:PQY917514 QAG917513:QAU917514 QKC917513:QKQ917514 QTY917513:QUM917514 RDU917513:REI917514 RNQ917513:ROE917514 RXM917513:RYA917514 SHI917513:SHW917514 SRE917513:SRS917514 TBA917513:TBO917514 TKW917513:TLK917514 TUS917513:TVG917514 UEO917513:UFC917514 UOK917513:UOY917514 UYG917513:UYU917514 VIC917513:VIQ917514 VRY917513:VSM917514 WBU917513:WCI917514 WLQ917513:WME917514 WVM917513:WWA917514 E983049:S983050 JA983049:JO983050 SW983049:TK983050 ACS983049:ADG983050 AMO983049:ANC983050 AWK983049:AWY983050 BGG983049:BGU983050 BQC983049:BQQ983050 BZY983049:CAM983050 CJU983049:CKI983050 CTQ983049:CUE983050 DDM983049:DEA983050 DNI983049:DNW983050 DXE983049:DXS983050 EHA983049:EHO983050 EQW983049:ERK983050 FAS983049:FBG983050 FKO983049:FLC983050 FUK983049:FUY983050 GEG983049:GEU983050 GOC983049:GOQ983050 GXY983049:GYM983050 HHU983049:HII983050 HRQ983049:HSE983050 IBM983049:ICA983050 ILI983049:ILW983050 IVE983049:IVS983050 JFA983049:JFO983050 JOW983049:JPK983050 JYS983049:JZG983050 KIO983049:KJC983050 KSK983049:KSY983050 LCG983049:LCU983050 LMC983049:LMQ983050 LVY983049:LWM983050 MFU983049:MGI983050 MPQ983049:MQE983050 MZM983049:NAA983050 NJI983049:NJW983050 NTE983049:NTS983050 ODA983049:ODO983050 OMW983049:ONK983050 OWS983049:OXG983050 PGO983049:PHC983050 PQK983049:PQY983050 QAG983049:QAU983050 QKC983049:QKQ983050 QTY983049:QUM983050 RDU983049:REI983050 RNQ983049:ROE983050 RXM983049:RYA983050 SHI983049:SHW983050 SRE983049:SRS983050 TBA983049:TBO983050 TKW983049:TLK983050 TUS983049:TVG983050 UEO983049:UFC983050 UOK983049:UOY983050 UYG983049:UYU983050 VIC983049:VIQ983050 VRY983049:VSM983050 WBU983049:WCI983050 WLQ983049:WME983050 WVM983049:WWA983050 E65548:S65561 JA65548:JO65561 SW65548:TK65561 ACS65548:ADG65561 AMO65548:ANC65561 AWK65548:AWY65561 BGG65548:BGU65561 BQC65548:BQQ65561 BZY65548:CAM65561 CJU65548:CKI65561 CTQ65548:CUE65561 DDM65548:DEA65561 DNI65548:DNW65561 DXE65548:DXS65561 EHA65548:EHO65561 EQW65548:ERK65561 FAS65548:FBG65561 FKO65548:FLC65561 FUK65548:FUY65561 GEG65548:GEU65561 GOC65548:GOQ65561 GXY65548:GYM65561 HHU65548:HII65561 HRQ65548:HSE65561 IBM65548:ICA65561 ILI65548:ILW65561 IVE65548:IVS65561 JFA65548:JFO65561 JOW65548:JPK65561 JYS65548:JZG65561 KIO65548:KJC65561 KSK65548:KSY65561 LCG65548:LCU65561 LMC65548:LMQ65561 LVY65548:LWM65561 MFU65548:MGI65561 MPQ65548:MQE65561 MZM65548:NAA65561 NJI65548:NJW65561 NTE65548:NTS65561 ODA65548:ODO65561 OMW65548:ONK65561 OWS65548:OXG65561 PGO65548:PHC65561 PQK65548:PQY65561 QAG65548:QAU65561 QKC65548:QKQ65561 QTY65548:QUM65561 RDU65548:REI65561 RNQ65548:ROE65561 RXM65548:RYA65561 SHI65548:SHW65561 SRE65548:SRS65561 TBA65548:TBO65561 TKW65548:TLK65561 TUS65548:TVG65561 UEO65548:UFC65561 UOK65548:UOY65561 UYG65548:UYU65561 VIC65548:VIQ65561 VRY65548:VSM65561 WBU65548:WCI65561 WLQ65548:WME65561 WVM65548:WWA65561 E131084:S131097 JA131084:JO131097 SW131084:TK131097 ACS131084:ADG131097 AMO131084:ANC131097 AWK131084:AWY131097 BGG131084:BGU131097 BQC131084:BQQ131097 BZY131084:CAM131097 CJU131084:CKI131097 CTQ131084:CUE131097 DDM131084:DEA131097 DNI131084:DNW131097 DXE131084:DXS131097 EHA131084:EHO131097 EQW131084:ERK131097 FAS131084:FBG131097 FKO131084:FLC131097 FUK131084:FUY131097 GEG131084:GEU131097 GOC131084:GOQ131097 GXY131084:GYM131097 HHU131084:HII131097 HRQ131084:HSE131097 IBM131084:ICA131097 ILI131084:ILW131097 IVE131084:IVS131097 JFA131084:JFO131097 JOW131084:JPK131097 JYS131084:JZG131097 KIO131084:KJC131097 KSK131084:KSY131097 LCG131084:LCU131097 LMC131084:LMQ131097 LVY131084:LWM131097 MFU131084:MGI131097 MPQ131084:MQE131097 MZM131084:NAA131097 NJI131084:NJW131097 NTE131084:NTS131097 ODA131084:ODO131097 OMW131084:ONK131097 OWS131084:OXG131097 PGO131084:PHC131097 PQK131084:PQY131097 QAG131084:QAU131097 QKC131084:QKQ131097 QTY131084:QUM131097 RDU131084:REI131097 RNQ131084:ROE131097 RXM131084:RYA131097 SHI131084:SHW131097 SRE131084:SRS131097 TBA131084:TBO131097 TKW131084:TLK131097 TUS131084:TVG131097 UEO131084:UFC131097 UOK131084:UOY131097 UYG131084:UYU131097 VIC131084:VIQ131097 VRY131084:VSM131097 WBU131084:WCI131097 WLQ131084:WME131097 WVM131084:WWA131097 E196620:S196633 JA196620:JO196633 SW196620:TK196633 ACS196620:ADG196633 AMO196620:ANC196633 AWK196620:AWY196633 BGG196620:BGU196633 BQC196620:BQQ196633 BZY196620:CAM196633 CJU196620:CKI196633 CTQ196620:CUE196633 DDM196620:DEA196633 DNI196620:DNW196633 DXE196620:DXS196633 EHA196620:EHO196633 EQW196620:ERK196633 FAS196620:FBG196633 FKO196620:FLC196633 FUK196620:FUY196633 GEG196620:GEU196633 GOC196620:GOQ196633 GXY196620:GYM196633 HHU196620:HII196633 HRQ196620:HSE196633 IBM196620:ICA196633 ILI196620:ILW196633 IVE196620:IVS196633 JFA196620:JFO196633 JOW196620:JPK196633 JYS196620:JZG196633 KIO196620:KJC196633 KSK196620:KSY196633 LCG196620:LCU196633 LMC196620:LMQ196633 LVY196620:LWM196633 MFU196620:MGI196633 MPQ196620:MQE196633 MZM196620:NAA196633 NJI196620:NJW196633 NTE196620:NTS196633 ODA196620:ODO196633 OMW196620:ONK196633 OWS196620:OXG196633 PGO196620:PHC196633 PQK196620:PQY196633 QAG196620:QAU196633 QKC196620:QKQ196633 QTY196620:QUM196633 RDU196620:REI196633 RNQ196620:ROE196633 RXM196620:RYA196633 SHI196620:SHW196633 SRE196620:SRS196633 TBA196620:TBO196633 TKW196620:TLK196633 TUS196620:TVG196633 UEO196620:UFC196633 UOK196620:UOY196633 UYG196620:UYU196633 VIC196620:VIQ196633 VRY196620:VSM196633 WBU196620:WCI196633 WLQ196620:WME196633 WVM196620:WWA196633 E262156:S262169 JA262156:JO262169 SW262156:TK262169 ACS262156:ADG262169 AMO262156:ANC262169 AWK262156:AWY262169 BGG262156:BGU262169 BQC262156:BQQ262169 BZY262156:CAM262169 CJU262156:CKI262169 CTQ262156:CUE262169 DDM262156:DEA262169 DNI262156:DNW262169 DXE262156:DXS262169 EHA262156:EHO262169 EQW262156:ERK262169 FAS262156:FBG262169 FKO262156:FLC262169 FUK262156:FUY262169 GEG262156:GEU262169 GOC262156:GOQ262169 GXY262156:GYM262169 HHU262156:HII262169 HRQ262156:HSE262169 IBM262156:ICA262169 ILI262156:ILW262169 IVE262156:IVS262169 JFA262156:JFO262169 JOW262156:JPK262169 JYS262156:JZG262169 KIO262156:KJC262169 KSK262156:KSY262169 LCG262156:LCU262169 LMC262156:LMQ262169 LVY262156:LWM262169 MFU262156:MGI262169 MPQ262156:MQE262169 MZM262156:NAA262169 NJI262156:NJW262169 NTE262156:NTS262169 ODA262156:ODO262169 OMW262156:ONK262169 OWS262156:OXG262169 PGO262156:PHC262169 PQK262156:PQY262169 QAG262156:QAU262169 QKC262156:QKQ262169 QTY262156:QUM262169 RDU262156:REI262169 RNQ262156:ROE262169 RXM262156:RYA262169 SHI262156:SHW262169 SRE262156:SRS262169 TBA262156:TBO262169 TKW262156:TLK262169 TUS262156:TVG262169 UEO262156:UFC262169 UOK262156:UOY262169 UYG262156:UYU262169 VIC262156:VIQ262169 VRY262156:VSM262169 WBU262156:WCI262169 WLQ262156:WME262169 WVM262156:WWA262169 E327692:S327705 JA327692:JO327705 SW327692:TK327705 ACS327692:ADG327705 AMO327692:ANC327705 AWK327692:AWY327705 BGG327692:BGU327705 BQC327692:BQQ327705 BZY327692:CAM327705 CJU327692:CKI327705 CTQ327692:CUE327705 DDM327692:DEA327705 DNI327692:DNW327705 DXE327692:DXS327705 EHA327692:EHO327705 EQW327692:ERK327705 FAS327692:FBG327705 FKO327692:FLC327705 FUK327692:FUY327705 GEG327692:GEU327705 GOC327692:GOQ327705 GXY327692:GYM327705 HHU327692:HII327705 HRQ327692:HSE327705 IBM327692:ICA327705 ILI327692:ILW327705 IVE327692:IVS327705 JFA327692:JFO327705 JOW327692:JPK327705 JYS327692:JZG327705 KIO327692:KJC327705 KSK327692:KSY327705 LCG327692:LCU327705 LMC327692:LMQ327705 LVY327692:LWM327705 MFU327692:MGI327705 MPQ327692:MQE327705 MZM327692:NAA327705 NJI327692:NJW327705 NTE327692:NTS327705 ODA327692:ODO327705 OMW327692:ONK327705 OWS327692:OXG327705 PGO327692:PHC327705 PQK327692:PQY327705 QAG327692:QAU327705 QKC327692:QKQ327705 QTY327692:QUM327705 RDU327692:REI327705 RNQ327692:ROE327705 RXM327692:RYA327705 SHI327692:SHW327705 SRE327692:SRS327705 TBA327692:TBO327705 TKW327692:TLK327705 TUS327692:TVG327705 UEO327692:UFC327705 UOK327692:UOY327705 UYG327692:UYU327705 VIC327692:VIQ327705 VRY327692:VSM327705 WBU327692:WCI327705 WLQ327692:WME327705 WVM327692:WWA327705 E393228:S393241 JA393228:JO393241 SW393228:TK393241 ACS393228:ADG393241 AMO393228:ANC393241 AWK393228:AWY393241 BGG393228:BGU393241 BQC393228:BQQ393241 BZY393228:CAM393241 CJU393228:CKI393241 CTQ393228:CUE393241 DDM393228:DEA393241 DNI393228:DNW393241 DXE393228:DXS393241 EHA393228:EHO393241 EQW393228:ERK393241 FAS393228:FBG393241 FKO393228:FLC393241 FUK393228:FUY393241 GEG393228:GEU393241 GOC393228:GOQ393241 GXY393228:GYM393241 HHU393228:HII393241 HRQ393228:HSE393241 IBM393228:ICA393241 ILI393228:ILW393241 IVE393228:IVS393241 JFA393228:JFO393241 JOW393228:JPK393241 JYS393228:JZG393241 KIO393228:KJC393241 KSK393228:KSY393241 LCG393228:LCU393241 LMC393228:LMQ393241 LVY393228:LWM393241 MFU393228:MGI393241 MPQ393228:MQE393241 MZM393228:NAA393241 NJI393228:NJW393241 NTE393228:NTS393241 ODA393228:ODO393241 OMW393228:ONK393241 OWS393228:OXG393241 PGO393228:PHC393241 PQK393228:PQY393241 QAG393228:QAU393241 QKC393228:QKQ393241 QTY393228:QUM393241 RDU393228:REI393241 RNQ393228:ROE393241 RXM393228:RYA393241 SHI393228:SHW393241 SRE393228:SRS393241 TBA393228:TBO393241 TKW393228:TLK393241 TUS393228:TVG393241 UEO393228:UFC393241 UOK393228:UOY393241 UYG393228:UYU393241 VIC393228:VIQ393241 VRY393228:VSM393241 WBU393228:WCI393241 WLQ393228:WME393241 WVM393228:WWA393241 E458764:S458777 JA458764:JO458777 SW458764:TK458777 ACS458764:ADG458777 AMO458764:ANC458777 AWK458764:AWY458777 BGG458764:BGU458777 BQC458764:BQQ458777 BZY458764:CAM458777 CJU458764:CKI458777 CTQ458764:CUE458777 DDM458764:DEA458777 DNI458764:DNW458777 DXE458764:DXS458777 EHA458764:EHO458777 EQW458764:ERK458777 FAS458764:FBG458777 FKO458764:FLC458777 FUK458764:FUY458777 GEG458764:GEU458777 GOC458764:GOQ458777 GXY458764:GYM458777 HHU458764:HII458777 HRQ458764:HSE458777 IBM458764:ICA458777 ILI458764:ILW458777 IVE458764:IVS458777 JFA458764:JFO458777 JOW458764:JPK458777 JYS458764:JZG458777 KIO458764:KJC458777 KSK458764:KSY458777 LCG458764:LCU458777 LMC458764:LMQ458777 LVY458764:LWM458777 MFU458764:MGI458777 MPQ458764:MQE458777 MZM458764:NAA458777 NJI458764:NJW458777 NTE458764:NTS458777 ODA458764:ODO458777 OMW458764:ONK458777 OWS458764:OXG458777 PGO458764:PHC458777 PQK458764:PQY458777 QAG458764:QAU458777 QKC458764:QKQ458777 QTY458764:QUM458777 RDU458764:REI458777 RNQ458764:ROE458777 RXM458764:RYA458777 SHI458764:SHW458777 SRE458764:SRS458777 TBA458764:TBO458777 TKW458764:TLK458777 TUS458764:TVG458777 UEO458764:UFC458777 UOK458764:UOY458777 UYG458764:UYU458777 VIC458764:VIQ458777 VRY458764:VSM458777 WBU458764:WCI458777 WLQ458764:WME458777 WVM458764:WWA458777 E524300:S524313 JA524300:JO524313 SW524300:TK524313 ACS524300:ADG524313 AMO524300:ANC524313 AWK524300:AWY524313 BGG524300:BGU524313 BQC524300:BQQ524313 BZY524300:CAM524313 CJU524300:CKI524313 CTQ524300:CUE524313 DDM524300:DEA524313 DNI524300:DNW524313 DXE524300:DXS524313 EHA524300:EHO524313 EQW524300:ERK524313 FAS524300:FBG524313 FKO524300:FLC524313 FUK524300:FUY524313 GEG524300:GEU524313 GOC524300:GOQ524313 GXY524300:GYM524313 HHU524300:HII524313 HRQ524300:HSE524313 IBM524300:ICA524313 ILI524300:ILW524313 IVE524300:IVS524313 JFA524300:JFO524313 JOW524300:JPK524313 JYS524300:JZG524313 KIO524300:KJC524313 KSK524300:KSY524313 LCG524300:LCU524313 LMC524300:LMQ524313 LVY524300:LWM524313 MFU524300:MGI524313 MPQ524300:MQE524313 MZM524300:NAA524313 NJI524300:NJW524313 NTE524300:NTS524313 ODA524300:ODO524313 OMW524300:ONK524313 OWS524300:OXG524313 PGO524300:PHC524313 PQK524300:PQY524313 QAG524300:QAU524313 QKC524300:QKQ524313 QTY524300:QUM524313 RDU524300:REI524313 RNQ524300:ROE524313 RXM524300:RYA524313 SHI524300:SHW524313 SRE524300:SRS524313 TBA524300:TBO524313 TKW524300:TLK524313 TUS524300:TVG524313 UEO524300:UFC524313 UOK524300:UOY524313 UYG524300:UYU524313 VIC524300:VIQ524313 VRY524300:VSM524313 WBU524300:WCI524313 WLQ524300:WME524313 WVM524300:WWA524313 E589836:S589849 JA589836:JO589849 SW589836:TK589849 ACS589836:ADG589849 AMO589836:ANC589849 AWK589836:AWY589849 BGG589836:BGU589849 BQC589836:BQQ589849 BZY589836:CAM589849 CJU589836:CKI589849 CTQ589836:CUE589849 DDM589836:DEA589849 DNI589836:DNW589849 DXE589836:DXS589849 EHA589836:EHO589849 EQW589836:ERK589849 FAS589836:FBG589849 FKO589836:FLC589849 FUK589836:FUY589849 GEG589836:GEU589849 GOC589836:GOQ589849 GXY589836:GYM589849 HHU589836:HII589849 HRQ589836:HSE589849 IBM589836:ICA589849 ILI589836:ILW589849 IVE589836:IVS589849 JFA589836:JFO589849 JOW589836:JPK589849 JYS589836:JZG589849 KIO589836:KJC589849 KSK589836:KSY589849 LCG589836:LCU589849 LMC589836:LMQ589849 LVY589836:LWM589849 MFU589836:MGI589849 MPQ589836:MQE589849 MZM589836:NAA589849 NJI589836:NJW589849 NTE589836:NTS589849 ODA589836:ODO589849 OMW589836:ONK589849 OWS589836:OXG589849 PGO589836:PHC589849 PQK589836:PQY589849 QAG589836:QAU589849 QKC589836:QKQ589849 QTY589836:QUM589849 RDU589836:REI589849 RNQ589836:ROE589849 RXM589836:RYA589849 SHI589836:SHW589849 SRE589836:SRS589849 TBA589836:TBO589849 TKW589836:TLK589849 TUS589836:TVG589849 UEO589836:UFC589849 UOK589836:UOY589849 UYG589836:UYU589849 VIC589836:VIQ589849 VRY589836:VSM589849 WBU589836:WCI589849 WLQ589836:WME589849 WVM589836:WWA589849 E655372:S655385 JA655372:JO655385 SW655372:TK655385 ACS655372:ADG655385 AMO655372:ANC655385 AWK655372:AWY655385 BGG655372:BGU655385 BQC655372:BQQ655385 BZY655372:CAM655385 CJU655372:CKI655385 CTQ655372:CUE655385 DDM655372:DEA655385 DNI655372:DNW655385 DXE655372:DXS655385 EHA655372:EHO655385 EQW655372:ERK655385 FAS655372:FBG655385 FKO655372:FLC655385 FUK655372:FUY655385 GEG655372:GEU655385 GOC655372:GOQ655385 GXY655372:GYM655385 HHU655372:HII655385 HRQ655372:HSE655385 IBM655372:ICA655385 ILI655372:ILW655385 IVE655372:IVS655385 JFA655372:JFO655385 JOW655372:JPK655385 JYS655372:JZG655385 KIO655372:KJC655385 KSK655372:KSY655385 LCG655372:LCU655385 LMC655372:LMQ655385 LVY655372:LWM655385 MFU655372:MGI655385 MPQ655372:MQE655385 MZM655372:NAA655385 NJI655372:NJW655385 NTE655372:NTS655385 ODA655372:ODO655385 OMW655372:ONK655385 OWS655372:OXG655385 PGO655372:PHC655385 PQK655372:PQY655385 QAG655372:QAU655385 QKC655372:QKQ655385 QTY655372:QUM655385 RDU655372:REI655385 RNQ655372:ROE655385 RXM655372:RYA655385 SHI655372:SHW655385 SRE655372:SRS655385 TBA655372:TBO655385 TKW655372:TLK655385 TUS655372:TVG655385 UEO655372:UFC655385 UOK655372:UOY655385 UYG655372:UYU655385 VIC655372:VIQ655385 VRY655372:VSM655385 WBU655372:WCI655385 WLQ655372:WME655385 WVM655372:WWA655385 E720908:S720921 JA720908:JO720921 SW720908:TK720921 ACS720908:ADG720921 AMO720908:ANC720921 AWK720908:AWY720921 BGG720908:BGU720921 BQC720908:BQQ720921 BZY720908:CAM720921 CJU720908:CKI720921 CTQ720908:CUE720921 DDM720908:DEA720921 DNI720908:DNW720921 DXE720908:DXS720921 EHA720908:EHO720921 EQW720908:ERK720921 FAS720908:FBG720921 FKO720908:FLC720921 FUK720908:FUY720921 GEG720908:GEU720921 GOC720908:GOQ720921 GXY720908:GYM720921 HHU720908:HII720921 HRQ720908:HSE720921 IBM720908:ICA720921 ILI720908:ILW720921 IVE720908:IVS720921 JFA720908:JFO720921 JOW720908:JPK720921 JYS720908:JZG720921 KIO720908:KJC720921 KSK720908:KSY720921 LCG720908:LCU720921 LMC720908:LMQ720921 LVY720908:LWM720921 MFU720908:MGI720921 MPQ720908:MQE720921 MZM720908:NAA720921 NJI720908:NJW720921 NTE720908:NTS720921 ODA720908:ODO720921 OMW720908:ONK720921 OWS720908:OXG720921 PGO720908:PHC720921 PQK720908:PQY720921 QAG720908:QAU720921 QKC720908:QKQ720921 QTY720908:QUM720921 RDU720908:REI720921 RNQ720908:ROE720921 RXM720908:RYA720921 SHI720908:SHW720921 SRE720908:SRS720921 TBA720908:TBO720921 TKW720908:TLK720921 TUS720908:TVG720921 UEO720908:UFC720921 UOK720908:UOY720921 UYG720908:UYU720921 VIC720908:VIQ720921 VRY720908:VSM720921 WBU720908:WCI720921 WLQ720908:WME720921 WVM720908:WWA720921 E786444:S786457 JA786444:JO786457 SW786444:TK786457 ACS786444:ADG786457 AMO786444:ANC786457 AWK786444:AWY786457 BGG786444:BGU786457 BQC786444:BQQ786457 BZY786444:CAM786457 CJU786444:CKI786457 CTQ786444:CUE786457 DDM786444:DEA786457 DNI786444:DNW786457 DXE786444:DXS786457 EHA786444:EHO786457 EQW786444:ERK786457 FAS786444:FBG786457 FKO786444:FLC786457 FUK786444:FUY786457 GEG786444:GEU786457 GOC786444:GOQ786457 GXY786444:GYM786457 HHU786444:HII786457 HRQ786444:HSE786457 IBM786444:ICA786457 ILI786444:ILW786457 IVE786444:IVS786457 JFA786444:JFO786457 JOW786444:JPK786457 JYS786444:JZG786457 KIO786444:KJC786457 KSK786444:KSY786457 LCG786444:LCU786457 LMC786444:LMQ786457 LVY786444:LWM786457 MFU786444:MGI786457 MPQ786444:MQE786457 MZM786444:NAA786457 NJI786444:NJW786457 NTE786444:NTS786457 ODA786444:ODO786457 OMW786444:ONK786457 OWS786444:OXG786457 PGO786444:PHC786457 PQK786444:PQY786457 QAG786444:QAU786457 QKC786444:QKQ786457 QTY786444:QUM786457 RDU786444:REI786457 RNQ786444:ROE786457 RXM786444:RYA786457 SHI786444:SHW786457 SRE786444:SRS786457 TBA786444:TBO786457 TKW786444:TLK786457 TUS786444:TVG786457 UEO786444:UFC786457 UOK786444:UOY786457 UYG786444:UYU786457 VIC786444:VIQ786457 VRY786444:VSM786457 WBU786444:WCI786457 WLQ786444:WME786457 WVM786444:WWA786457 E851980:S851993 JA851980:JO851993 SW851980:TK851993 ACS851980:ADG851993 AMO851980:ANC851993 AWK851980:AWY851993 BGG851980:BGU851993 BQC851980:BQQ851993 BZY851980:CAM851993 CJU851980:CKI851993 CTQ851980:CUE851993 DDM851980:DEA851993 DNI851980:DNW851993 DXE851980:DXS851993 EHA851980:EHO851993 EQW851980:ERK851993 FAS851980:FBG851993 FKO851980:FLC851993 FUK851980:FUY851993 GEG851980:GEU851993 GOC851980:GOQ851993 GXY851980:GYM851993 HHU851980:HII851993 HRQ851980:HSE851993 IBM851980:ICA851993 ILI851980:ILW851993 IVE851980:IVS851993 JFA851980:JFO851993 JOW851980:JPK851993 JYS851980:JZG851993 KIO851980:KJC851993 KSK851980:KSY851993 LCG851980:LCU851993 LMC851980:LMQ851993 LVY851980:LWM851993 MFU851980:MGI851993 MPQ851980:MQE851993 MZM851980:NAA851993 NJI851980:NJW851993 NTE851980:NTS851993 ODA851980:ODO851993 OMW851980:ONK851993 OWS851980:OXG851993 PGO851980:PHC851993 PQK851980:PQY851993 QAG851980:QAU851993 QKC851980:QKQ851993 QTY851980:QUM851993 RDU851980:REI851993 RNQ851980:ROE851993 RXM851980:RYA851993 SHI851980:SHW851993 SRE851980:SRS851993 TBA851980:TBO851993 TKW851980:TLK851993 TUS851980:TVG851993 UEO851980:UFC851993 UOK851980:UOY851993 UYG851980:UYU851993 VIC851980:VIQ851993 VRY851980:VSM851993 WBU851980:WCI851993 WLQ851980:WME851993 WVM851980:WWA851993 E917516:S917529 JA917516:JO917529 SW917516:TK917529 ACS917516:ADG917529 AMO917516:ANC917529 AWK917516:AWY917529 BGG917516:BGU917529 BQC917516:BQQ917529 BZY917516:CAM917529 CJU917516:CKI917529 CTQ917516:CUE917529 DDM917516:DEA917529 DNI917516:DNW917529 DXE917516:DXS917529 EHA917516:EHO917529 EQW917516:ERK917529 FAS917516:FBG917529 FKO917516:FLC917529 FUK917516:FUY917529 GEG917516:GEU917529 GOC917516:GOQ917529 GXY917516:GYM917529 HHU917516:HII917529 HRQ917516:HSE917529 IBM917516:ICA917529 ILI917516:ILW917529 IVE917516:IVS917529 JFA917516:JFO917529 JOW917516:JPK917529 JYS917516:JZG917529 KIO917516:KJC917529 KSK917516:KSY917529 LCG917516:LCU917529 LMC917516:LMQ917529 LVY917516:LWM917529 MFU917516:MGI917529 MPQ917516:MQE917529 MZM917516:NAA917529 NJI917516:NJW917529 NTE917516:NTS917529 ODA917516:ODO917529 OMW917516:ONK917529 OWS917516:OXG917529 PGO917516:PHC917529 PQK917516:PQY917529 QAG917516:QAU917529 QKC917516:QKQ917529 QTY917516:QUM917529 RDU917516:REI917529 RNQ917516:ROE917529 RXM917516:RYA917529 SHI917516:SHW917529 SRE917516:SRS917529 TBA917516:TBO917529 TKW917516:TLK917529 TUS917516:TVG917529 UEO917516:UFC917529 UOK917516:UOY917529 UYG917516:UYU917529 VIC917516:VIQ917529 VRY917516:VSM917529 WBU917516:WCI917529 WLQ917516:WME917529 WVM917516:WWA917529 E983052:S983065 JA983052:JO983065 SW983052:TK983065 ACS983052:ADG983065 AMO983052:ANC983065 AWK983052:AWY983065 BGG983052:BGU983065 BQC983052:BQQ983065 BZY983052:CAM983065 CJU983052:CKI983065 CTQ983052:CUE983065 DDM983052:DEA983065 DNI983052:DNW983065 DXE983052:DXS983065 EHA983052:EHO983065 EQW983052:ERK983065 FAS983052:FBG983065 FKO983052:FLC983065 FUK983052:FUY983065 GEG983052:GEU983065 GOC983052:GOQ983065 GXY983052:GYM983065 HHU983052:HII983065 HRQ983052:HSE983065 IBM983052:ICA983065 ILI983052:ILW983065 IVE983052:IVS983065 JFA983052:JFO983065 JOW983052:JPK983065 JYS983052:JZG983065 KIO983052:KJC983065 KSK983052:KSY983065 LCG983052:LCU983065 LMC983052:LMQ983065 LVY983052:LWM983065 MFU983052:MGI983065 MPQ983052:MQE983065 MZM983052:NAA983065 NJI983052:NJW983065 NTE983052:NTS983065 ODA983052:ODO983065 OMW983052:ONK983065 OWS983052:OXG983065 PGO983052:PHC983065 PQK983052:PQY983065 QAG983052:QAU983065 QKC983052:QKQ983065 QTY983052:QUM983065 RDU983052:REI983065 RNQ983052:ROE983065 RXM983052:RYA983065 SHI983052:SHW983065 SRE983052:SRS983065 TBA983052:TBO983065 TKW983052:TLK983065 TUS983052:TVG983065 UEO983052:UFC983065 UOK983052:UOY983065 UYG983052:UYU983065 VIC983052:VIQ983065 VRY983052:VSM983065 WBU983052:WCI983065 WLQ983052:WME983065 WVM983052:WWA983065 E65564:S65567 JA65564:JO65567 SW65564:TK65567 ACS65564:ADG65567 AMO65564:ANC65567 AWK65564:AWY65567 BGG65564:BGU65567 BQC65564:BQQ65567 BZY65564:CAM65567 CJU65564:CKI65567 CTQ65564:CUE65567 DDM65564:DEA65567 DNI65564:DNW65567 DXE65564:DXS65567 EHA65564:EHO65567 EQW65564:ERK65567 FAS65564:FBG65567 FKO65564:FLC65567 FUK65564:FUY65567 GEG65564:GEU65567 GOC65564:GOQ65567 GXY65564:GYM65567 HHU65564:HII65567 HRQ65564:HSE65567 IBM65564:ICA65567 ILI65564:ILW65567 IVE65564:IVS65567 JFA65564:JFO65567 JOW65564:JPK65567 JYS65564:JZG65567 KIO65564:KJC65567 KSK65564:KSY65567 LCG65564:LCU65567 LMC65564:LMQ65567 LVY65564:LWM65567 MFU65564:MGI65567 MPQ65564:MQE65567 MZM65564:NAA65567 NJI65564:NJW65567 NTE65564:NTS65567 ODA65564:ODO65567 OMW65564:ONK65567 OWS65564:OXG65567 PGO65564:PHC65567 PQK65564:PQY65567 QAG65564:QAU65567 QKC65564:QKQ65567 QTY65564:QUM65567 RDU65564:REI65567 RNQ65564:ROE65567 RXM65564:RYA65567 SHI65564:SHW65567 SRE65564:SRS65567 TBA65564:TBO65567 TKW65564:TLK65567 TUS65564:TVG65567 UEO65564:UFC65567 UOK65564:UOY65567 UYG65564:UYU65567 VIC65564:VIQ65567 VRY65564:VSM65567 WBU65564:WCI65567 WLQ65564:WME65567 WVM65564:WWA65567 E131100:S131103 JA131100:JO131103 SW131100:TK131103 ACS131100:ADG131103 AMO131100:ANC131103 AWK131100:AWY131103 BGG131100:BGU131103 BQC131100:BQQ131103 BZY131100:CAM131103 CJU131100:CKI131103 CTQ131100:CUE131103 DDM131100:DEA131103 DNI131100:DNW131103 DXE131100:DXS131103 EHA131100:EHO131103 EQW131100:ERK131103 FAS131100:FBG131103 FKO131100:FLC131103 FUK131100:FUY131103 GEG131100:GEU131103 GOC131100:GOQ131103 GXY131100:GYM131103 HHU131100:HII131103 HRQ131100:HSE131103 IBM131100:ICA131103 ILI131100:ILW131103 IVE131100:IVS131103 JFA131100:JFO131103 JOW131100:JPK131103 JYS131100:JZG131103 KIO131100:KJC131103 KSK131100:KSY131103 LCG131100:LCU131103 LMC131100:LMQ131103 LVY131100:LWM131103 MFU131100:MGI131103 MPQ131100:MQE131103 MZM131100:NAA131103 NJI131100:NJW131103 NTE131100:NTS131103 ODA131100:ODO131103 OMW131100:ONK131103 OWS131100:OXG131103 PGO131100:PHC131103 PQK131100:PQY131103 QAG131100:QAU131103 QKC131100:QKQ131103 QTY131100:QUM131103 RDU131100:REI131103 RNQ131100:ROE131103 RXM131100:RYA131103 SHI131100:SHW131103 SRE131100:SRS131103 TBA131100:TBO131103 TKW131100:TLK131103 TUS131100:TVG131103 UEO131100:UFC131103 UOK131100:UOY131103 UYG131100:UYU131103 VIC131100:VIQ131103 VRY131100:VSM131103 WBU131100:WCI131103 WLQ131100:WME131103 WVM131100:WWA131103 E196636:S196639 JA196636:JO196639 SW196636:TK196639 ACS196636:ADG196639 AMO196636:ANC196639 AWK196636:AWY196639 BGG196636:BGU196639 BQC196636:BQQ196639 BZY196636:CAM196639 CJU196636:CKI196639 CTQ196636:CUE196639 DDM196636:DEA196639 DNI196636:DNW196639 DXE196636:DXS196639 EHA196636:EHO196639 EQW196636:ERK196639 FAS196636:FBG196639 FKO196636:FLC196639 FUK196636:FUY196639 GEG196636:GEU196639 GOC196636:GOQ196639 GXY196636:GYM196639 HHU196636:HII196639 HRQ196636:HSE196639 IBM196636:ICA196639 ILI196636:ILW196639 IVE196636:IVS196639 JFA196636:JFO196639 JOW196636:JPK196639 JYS196636:JZG196639 KIO196636:KJC196639 KSK196636:KSY196639 LCG196636:LCU196639 LMC196636:LMQ196639 LVY196636:LWM196639 MFU196636:MGI196639 MPQ196636:MQE196639 MZM196636:NAA196639 NJI196636:NJW196639 NTE196636:NTS196639 ODA196636:ODO196639 OMW196636:ONK196639 OWS196636:OXG196639 PGO196636:PHC196639 PQK196636:PQY196639 QAG196636:QAU196639 QKC196636:QKQ196639 QTY196636:QUM196639 RDU196636:REI196639 RNQ196636:ROE196639 RXM196636:RYA196639 SHI196636:SHW196639 SRE196636:SRS196639 TBA196636:TBO196639 TKW196636:TLK196639 TUS196636:TVG196639 UEO196636:UFC196639 UOK196636:UOY196639 UYG196636:UYU196639 VIC196636:VIQ196639 VRY196636:VSM196639 WBU196636:WCI196639 WLQ196636:WME196639 WVM196636:WWA196639 E262172:S262175 JA262172:JO262175 SW262172:TK262175 ACS262172:ADG262175 AMO262172:ANC262175 AWK262172:AWY262175 BGG262172:BGU262175 BQC262172:BQQ262175 BZY262172:CAM262175 CJU262172:CKI262175 CTQ262172:CUE262175 DDM262172:DEA262175 DNI262172:DNW262175 DXE262172:DXS262175 EHA262172:EHO262175 EQW262172:ERK262175 FAS262172:FBG262175 FKO262172:FLC262175 FUK262172:FUY262175 GEG262172:GEU262175 GOC262172:GOQ262175 GXY262172:GYM262175 HHU262172:HII262175 HRQ262172:HSE262175 IBM262172:ICA262175 ILI262172:ILW262175 IVE262172:IVS262175 JFA262172:JFO262175 JOW262172:JPK262175 JYS262172:JZG262175 KIO262172:KJC262175 KSK262172:KSY262175 LCG262172:LCU262175 LMC262172:LMQ262175 LVY262172:LWM262175 MFU262172:MGI262175 MPQ262172:MQE262175 MZM262172:NAA262175 NJI262172:NJW262175 NTE262172:NTS262175 ODA262172:ODO262175 OMW262172:ONK262175 OWS262172:OXG262175 PGO262172:PHC262175 PQK262172:PQY262175 QAG262172:QAU262175 QKC262172:QKQ262175 QTY262172:QUM262175 RDU262172:REI262175 RNQ262172:ROE262175 RXM262172:RYA262175 SHI262172:SHW262175 SRE262172:SRS262175 TBA262172:TBO262175 TKW262172:TLK262175 TUS262172:TVG262175 UEO262172:UFC262175 UOK262172:UOY262175 UYG262172:UYU262175 VIC262172:VIQ262175 VRY262172:VSM262175 WBU262172:WCI262175 WLQ262172:WME262175 WVM262172:WWA262175 E327708:S327711 JA327708:JO327711 SW327708:TK327711 ACS327708:ADG327711 AMO327708:ANC327711 AWK327708:AWY327711 BGG327708:BGU327711 BQC327708:BQQ327711 BZY327708:CAM327711 CJU327708:CKI327711 CTQ327708:CUE327711 DDM327708:DEA327711 DNI327708:DNW327711 DXE327708:DXS327711 EHA327708:EHO327711 EQW327708:ERK327711 FAS327708:FBG327711 FKO327708:FLC327711 FUK327708:FUY327711 GEG327708:GEU327711 GOC327708:GOQ327711 GXY327708:GYM327711 HHU327708:HII327711 HRQ327708:HSE327711 IBM327708:ICA327711 ILI327708:ILW327711 IVE327708:IVS327711 JFA327708:JFO327711 JOW327708:JPK327711 JYS327708:JZG327711 KIO327708:KJC327711 KSK327708:KSY327711 LCG327708:LCU327711 LMC327708:LMQ327711 LVY327708:LWM327711 MFU327708:MGI327711 MPQ327708:MQE327711 MZM327708:NAA327711 NJI327708:NJW327711 NTE327708:NTS327711 ODA327708:ODO327711 OMW327708:ONK327711 OWS327708:OXG327711 PGO327708:PHC327711 PQK327708:PQY327711 QAG327708:QAU327711 QKC327708:QKQ327711 QTY327708:QUM327711 RDU327708:REI327711 RNQ327708:ROE327711 RXM327708:RYA327711 SHI327708:SHW327711 SRE327708:SRS327711 TBA327708:TBO327711 TKW327708:TLK327711 TUS327708:TVG327711 UEO327708:UFC327711 UOK327708:UOY327711 UYG327708:UYU327711 VIC327708:VIQ327711 VRY327708:VSM327711 WBU327708:WCI327711 WLQ327708:WME327711 WVM327708:WWA327711 E393244:S393247 JA393244:JO393247 SW393244:TK393247 ACS393244:ADG393247 AMO393244:ANC393247 AWK393244:AWY393247 BGG393244:BGU393247 BQC393244:BQQ393247 BZY393244:CAM393247 CJU393244:CKI393247 CTQ393244:CUE393247 DDM393244:DEA393247 DNI393244:DNW393247 DXE393244:DXS393247 EHA393244:EHO393247 EQW393244:ERK393247 FAS393244:FBG393247 FKO393244:FLC393247 FUK393244:FUY393247 GEG393244:GEU393247 GOC393244:GOQ393247 GXY393244:GYM393247 HHU393244:HII393247 HRQ393244:HSE393247 IBM393244:ICA393247 ILI393244:ILW393247 IVE393244:IVS393247 JFA393244:JFO393247 JOW393244:JPK393247 JYS393244:JZG393247 KIO393244:KJC393247 KSK393244:KSY393247 LCG393244:LCU393247 LMC393244:LMQ393247 LVY393244:LWM393247 MFU393244:MGI393247 MPQ393244:MQE393247 MZM393244:NAA393247 NJI393244:NJW393247 NTE393244:NTS393247 ODA393244:ODO393247 OMW393244:ONK393247 OWS393244:OXG393247 PGO393244:PHC393247 PQK393244:PQY393247 QAG393244:QAU393247 QKC393244:QKQ393247 QTY393244:QUM393247 RDU393244:REI393247 RNQ393244:ROE393247 RXM393244:RYA393247 SHI393244:SHW393247 SRE393244:SRS393247 TBA393244:TBO393247 TKW393244:TLK393247 TUS393244:TVG393247 UEO393244:UFC393247 UOK393244:UOY393247 UYG393244:UYU393247 VIC393244:VIQ393247 VRY393244:VSM393247 WBU393244:WCI393247 WLQ393244:WME393247 WVM393244:WWA393247 E458780:S458783 JA458780:JO458783 SW458780:TK458783 ACS458780:ADG458783 AMO458780:ANC458783 AWK458780:AWY458783 BGG458780:BGU458783 BQC458780:BQQ458783 BZY458780:CAM458783 CJU458780:CKI458783 CTQ458780:CUE458783 DDM458780:DEA458783 DNI458780:DNW458783 DXE458780:DXS458783 EHA458780:EHO458783 EQW458780:ERK458783 FAS458780:FBG458783 FKO458780:FLC458783 FUK458780:FUY458783 GEG458780:GEU458783 GOC458780:GOQ458783 GXY458780:GYM458783 HHU458780:HII458783 HRQ458780:HSE458783 IBM458780:ICA458783 ILI458780:ILW458783 IVE458780:IVS458783 JFA458780:JFO458783 JOW458780:JPK458783 JYS458780:JZG458783 KIO458780:KJC458783 KSK458780:KSY458783 LCG458780:LCU458783 LMC458780:LMQ458783 LVY458780:LWM458783 MFU458780:MGI458783 MPQ458780:MQE458783 MZM458780:NAA458783 NJI458780:NJW458783 NTE458780:NTS458783 ODA458780:ODO458783 OMW458780:ONK458783 OWS458780:OXG458783 PGO458780:PHC458783 PQK458780:PQY458783 QAG458780:QAU458783 QKC458780:QKQ458783 QTY458780:QUM458783 RDU458780:REI458783 RNQ458780:ROE458783 RXM458780:RYA458783 SHI458780:SHW458783 SRE458780:SRS458783 TBA458780:TBO458783 TKW458780:TLK458783 TUS458780:TVG458783 UEO458780:UFC458783 UOK458780:UOY458783 UYG458780:UYU458783 VIC458780:VIQ458783 VRY458780:VSM458783 WBU458780:WCI458783 WLQ458780:WME458783 WVM458780:WWA458783 E524316:S524319 JA524316:JO524319 SW524316:TK524319 ACS524316:ADG524319 AMO524316:ANC524319 AWK524316:AWY524319 BGG524316:BGU524319 BQC524316:BQQ524319 BZY524316:CAM524319 CJU524316:CKI524319 CTQ524316:CUE524319 DDM524316:DEA524319 DNI524316:DNW524319 DXE524316:DXS524319 EHA524316:EHO524319 EQW524316:ERK524319 FAS524316:FBG524319 FKO524316:FLC524319 FUK524316:FUY524319 GEG524316:GEU524319 GOC524316:GOQ524319 GXY524316:GYM524319 HHU524316:HII524319 HRQ524316:HSE524319 IBM524316:ICA524319 ILI524316:ILW524319 IVE524316:IVS524319 JFA524316:JFO524319 JOW524316:JPK524319 JYS524316:JZG524319 KIO524316:KJC524319 KSK524316:KSY524319 LCG524316:LCU524319 LMC524316:LMQ524319 LVY524316:LWM524319 MFU524316:MGI524319 MPQ524316:MQE524319 MZM524316:NAA524319 NJI524316:NJW524319 NTE524316:NTS524319 ODA524316:ODO524319 OMW524316:ONK524319 OWS524316:OXG524319 PGO524316:PHC524319 PQK524316:PQY524319 QAG524316:QAU524319 QKC524316:QKQ524319 QTY524316:QUM524319 RDU524316:REI524319 RNQ524316:ROE524319 RXM524316:RYA524319 SHI524316:SHW524319 SRE524316:SRS524319 TBA524316:TBO524319 TKW524316:TLK524319 TUS524316:TVG524319 UEO524316:UFC524319 UOK524316:UOY524319 UYG524316:UYU524319 VIC524316:VIQ524319 VRY524316:VSM524319 WBU524316:WCI524319 WLQ524316:WME524319 WVM524316:WWA524319 E589852:S589855 JA589852:JO589855 SW589852:TK589855 ACS589852:ADG589855 AMO589852:ANC589855 AWK589852:AWY589855 BGG589852:BGU589855 BQC589852:BQQ589855 BZY589852:CAM589855 CJU589852:CKI589855 CTQ589852:CUE589855 DDM589852:DEA589855 DNI589852:DNW589855 DXE589852:DXS589855 EHA589852:EHO589855 EQW589852:ERK589855 FAS589852:FBG589855 FKO589852:FLC589855 FUK589852:FUY589855 GEG589852:GEU589855 GOC589852:GOQ589855 GXY589852:GYM589855 HHU589852:HII589855 HRQ589852:HSE589855 IBM589852:ICA589855 ILI589852:ILW589855 IVE589852:IVS589855 JFA589852:JFO589855 JOW589852:JPK589855 JYS589852:JZG589855 KIO589852:KJC589855 KSK589852:KSY589855 LCG589852:LCU589855 LMC589852:LMQ589855 LVY589852:LWM589855 MFU589852:MGI589855 MPQ589852:MQE589855 MZM589852:NAA589855 NJI589852:NJW589855 NTE589852:NTS589855 ODA589852:ODO589855 OMW589852:ONK589855 OWS589852:OXG589855 PGO589852:PHC589855 PQK589852:PQY589855 QAG589852:QAU589855 QKC589852:QKQ589855 QTY589852:QUM589855 RDU589852:REI589855 RNQ589852:ROE589855 RXM589852:RYA589855 SHI589852:SHW589855 SRE589852:SRS589855 TBA589852:TBO589855 TKW589852:TLK589855 TUS589852:TVG589855 UEO589852:UFC589855 UOK589852:UOY589855 UYG589852:UYU589855 VIC589852:VIQ589855 VRY589852:VSM589855 WBU589852:WCI589855 WLQ589852:WME589855 WVM589852:WWA589855 E655388:S655391 JA655388:JO655391 SW655388:TK655391 ACS655388:ADG655391 AMO655388:ANC655391 AWK655388:AWY655391 BGG655388:BGU655391 BQC655388:BQQ655391 BZY655388:CAM655391 CJU655388:CKI655391 CTQ655388:CUE655391 DDM655388:DEA655391 DNI655388:DNW655391 DXE655388:DXS655391 EHA655388:EHO655391 EQW655388:ERK655391 FAS655388:FBG655391 FKO655388:FLC655391 FUK655388:FUY655391 GEG655388:GEU655391 GOC655388:GOQ655391 GXY655388:GYM655391 HHU655388:HII655391 HRQ655388:HSE655391 IBM655388:ICA655391 ILI655388:ILW655391 IVE655388:IVS655391 JFA655388:JFO655391 JOW655388:JPK655391 JYS655388:JZG655391 KIO655388:KJC655391 KSK655388:KSY655391 LCG655388:LCU655391 LMC655388:LMQ655391 LVY655388:LWM655391 MFU655388:MGI655391 MPQ655388:MQE655391 MZM655388:NAA655391 NJI655388:NJW655391 NTE655388:NTS655391 ODA655388:ODO655391 OMW655388:ONK655391 OWS655388:OXG655391 PGO655388:PHC655391 PQK655388:PQY655391 QAG655388:QAU655391 QKC655388:QKQ655391 QTY655388:QUM655391 RDU655388:REI655391 RNQ655388:ROE655391 RXM655388:RYA655391 SHI655388:SHW655391 SRE655388:SRS655391 TBA655388:TBO655391 TKW655388:TLK655391 TUS655388:TVG655391 UEO655388:UFC655391 UOK655388:UOY655391 UYG655388:UYU655391 VIC655388:VIQ655391 VRY655388:VSM655391 WBU655388:WCI655391 WLQ655388:WME655391 WVM655388:WWA655391 E720924:S720927 JA720924:JO720927 SW720924:TK720927 ACS720924:ADG720927 AMO720924:ANC720927 AWK720924:AWY720927 BGG720924:BGU720927 BQC720924:BQQ720927 BZY720924:CAM720927 CJU720924:CKI720927 CTQ720924:CUE720927 DDM720924:DEA720927 DNI720924:DNW720927 DXE720924:DXS720927 EHA720924:EHO720927 EQW720924:ERK720927 FAS720924:FBG720927 FKO720924:FLC720927 FUK720924:FUY720927 GEG720924:GEU720927 GOC720924:GOQ720927 GXY720924:GYM720927 HHU720924:HII720927 HRQ720924:HSE720927 IBM720924:ICA720927 ILI720924:ILW720927 IVE720924:IVS720927 JFA720924:JFO720927 JOW720924:JPK720927 JYS720924:JZG720927 KIO720924:KJC720927 KSK720924:KSY720927 LCG720924:LCU720927 LMC720924:LMQ720927 LVY720924:LWM720927 MFU720924:MGI720927 MPQ720924:MQE720927 MZM720924:NAA720927 NJI720924:NJW720927 NTE720924:NTS720927 ODA720924:ODO720927 OMW720924:ONK720927 OWS720924:OXG720927 PGO720924:PHC720927 PQK720924:PQY720927 QAG720924:QAU720927 QKC720924:QKQ720927 QTY720924:QUM720927 RDU720924:REI720927 RNQ720924:ROE720927 RXM720924:RYA720927 SHI720924:SHW720927 SRE720924:SRS720927 TBA720924:TBO720927 TKW720924:TLK720927 TUS720924:TVG720927 UEO720924:UFC720927 UOK720924:UOY720927 UYG720924:UYU720927 VIC720924:VIQ720927 VRY720924:VSM720927 WBU720924:WCI720927 WLQ720924:WME720927 WVM720924:WWA720927 E786460:S786463 JA786460:JO786463 SW786460:TK786463 ACS786460:ADG786463 AMO786460:ANC786463 AWK786460:AWY786463 BGG786460:BGU786463 BQC786460:BQQ786463 BZY786460:CAM786463 CJU786460:CKI786463 CTQ786460:CUE786463 DDM786460:DEA786463 DNI786460:DNW786463 DXE786460:DXS786463 EHA786460:EHO786463 EQW786460:ERK786463 FAS786460:FBG786463 FKO786460:FLC786463 FUK786460:FUY786463 GEG786460:GEU786463 GOC786460:GOQ786463 GXY786460:GYM786463 HHU786460:HII786463 HRQ786460:HSE786463 IBM786460:ICA786463 ILI786460:ILW786463 IVE786460:IVS786463 JFA786460:JFO786463 JOW786460:JPK786463 JYS786460:JZG786463 KIO786460:KJC786463 KSK786460:KSY786463 LCG786460:LCU786463 LMC786460:LMQ786463 LVY786460:LWM786463 MFU786460:MGI786463 MPQ786460:MQE786463 MZM786460:NAA786463 NJI786460:NJW786463 NTE786460:NTS786463 ODA786460:ODO786463 OMW786460:ONK786463 OWS786460:OXG786463 PGO786460:PHC786463 PQK786460:PQY786463 QAG786460:QAU786463 QKC786460:QKQ786463 QTY786460:QUM786463 RDU786460:REI786463 RNQ786460:ROE786463 RXM786460:RYA786463 SHI786460:SHW786463 SRE786460:SRS786463 TBA786460:TBO786463 TKW786460:TLK786463 TUS786460:TVG786463 UEO786460:UFC786463 UOK786460:UOY786463 UYG786460:UYU786463 VIC786460:VIQ786463 VRY786460:VSM786463 WBU786460:WCI786463 WLQ786460:WME786463 WVM786460:WWA786463 E851996:S851999 JA851996:JO851999 SW851996:TK851999 ACS851996:ADG851999 AMO851996:ANC851999 AWK851996:AWY851999 BGG851996:BGU851999 BQC851996:BQQ851999 BZY851996:CAM851999 CJU851996:CKI851999 CTQ851996:CUE851999 DDM851996:DEA851999 DNI851996:DNW851999 DXE851996:DXS851999 EHA851996:EHO851999 EQW851996:ERK851999 FAS851996:FBG851999 FKO851996:FLC851999 FUK851996:FUY851999 GEG851996:GEU851999 GOC851996:GOQ851999 GXY851996:GYM851999 HHU851996:HII851999 HRQ851996:HSE851999 IBM851996:ICA851999 ILI851996:ILW851999 IVE851996:IVS851999 JFA851996:JFO851999 JOW851996:JPK851999 JYS851996:JZG851999 KIO851996:KJC851999 KSK851996:KSY851999 LCG851996:LCU851999 LMC851996:LMQ851999 LVY851996:LWM851999 MFU851996:MGI851999 MPQ851996:MQE851999 MZM851996:NAA851999 NJI851996:NJW851999 NTE851996:NTS851999 ODA851996:ODO851999 OMW851996:ONK851999 OWS851996:OXG851999 PGO851996:PHC851999 PQK851996:PQY851999 QAG851996:QAU851999 QKC851996:QKQ851999 QTY851996:QUM851999 RDU851996:REI851999 RNQ851996:ROE851999 RXM851996:RYA851999 SHI851996:SHW851999 SRE851996:SRS851999 TBA851996:TBO851999 TKW851996:TLK851999 TUS851996:TVG851999 UEO851996:UFC851999 UOK851996:UOY851999 UYG851996:UYU851999 VIC851996:VIQ851999 VRY851996:VSM851999 WBU851996:WCI851999 WLQ851996:WME851999 WVM851996:WWA851999 E917532:S917535 JA917532:JO917535 SW917532:TK917535 ACS917532:ADG917535 AMO917532:ANC917535 AWK917532:AWY917535 BGG917532:BGU917535 BQC917532:BQQ917535 BZY917532:CAM917535 CJU917532:CKI917535 CTQ917532:CUE917535 DDM917532:DEA917535 DNI917532:DNW917535 DXE917532:DXS917535 EHA917532:EHO917535 EQW917532:ERK917535 FAS917532:FBG917535 FKO917532:FLC917535 FUK917532:FUY917535 GEG917532:GEU917535 GOC917532:GOQ917535 GXY917532:GYM917535 HHU917532:HII917535 HRQ917532:HSE917535 IBM917532:ICA917535 ILI917532:ILW917535 IVE917532:IVS917535 JFA917532:JFO917535 JOW917532:JPK917535 JYS917532:JZG917535 KIO917532:KJC917535 KSK917532:KSY917535 LCG917532:LCU917535 LMC917532:LMQ917535 LVY917532:LWM917535 MFU917532:MGI917535 MPQ917532:MQE917535 MZM917532:NAA917535 NJI917532:NJW917535 NTE917532:NTS917535 ODA917532:ODO917535 OMW917532:ONK917535 OWS917532:OXG917535 PGO917532:PHC917535 PQK917532:PQY917535 QAG917532:QAU917535 QKC917532:QKQ917535 QTY917532:QUM917535 RDU917532:REI917535 RNQ917532:ROE917535 RXM917532:RYA917535 SHI917532:SHW917535 SRE917532:SRS917535 TBA917532:TBO917535 TKW917532:TLK917535 TUS917532:TVG917535 UEO917532:UFC917535 UOK917532:UOY917535 UYG917532:UYU917535 VIC917532:VIQ917535 VRY917532:VSM917535 WBU917532:WCI917535 WLQ917532:WME917535 WVM917532:WWA917535 E983068:S983071 JA983068:JO983071 SW983068:TK983071 ACS983068:ADG983071 AMO983068:ANC983071 AWK983068:AWY983071 BGG983068:BGU983071 BQC983068:BQQ983071 BZY983068:CAM983071 CJU983068:CKI983071 CTQ983068:CUE983071 DDM983068:DEA983071 DNI983068:DNW983071 DXE983068:DXS983071 EHA983068:EHO983071 EQW983068:ERK983071 FAS983068:FBG983071 FKO983068:FLC983071 FUK983068:FUY983071 GEG983068:GEU983071 GOC983068:GOQ983071 GXY983068:GYM983071 HHU983068:HII983071 HRQ983068:HSE983071 IBM983068:ICA983071 ILI983068:ILW983071 IVE983068:IVS983071 JFA983068:JFO983071 JOW983068:JPK983071 JYS983068:JZG983071 KIO983068:KJC983071 KSK983068:KSY983071 LCG983068:LCU983071 LMC983068:LMQ983071 LVY983068:LWM983071 MFU983068:MGI983071 MPQ983068:MQE983071 MZM983068:NAA983071 NJI983068:NJW983071 NTE983068:NTS983071 ODA983068:ODO983071 OMW983068:ONK983071 OWS983068:OXG983071 PGO983068:PHC983071 PQK983068:PQY983071 QAG983068:QAU983071 QKC983068:QKQ983071 QTY983068:QUM983071 RDU983068:REI983071 RNQ983068:ROE983071 RXM983068:RYA983071 SHI983068:SHW983071 SRE983068:SRS983071 TBA983068:TBO983071 TKW983068:TLK983071 TUS983068:TVG983071 UEO983068:UFC983071 UOK983068:UOY983071 UYG983068:UYU983071 VIC983068:VIQ983071 VRY983068:VSM983071 WBU983068:WCI983071 WLQ983068:WME983071 WVM983068:WWA983071 E65572:S65579 JA65572:JO65579 SW65572:TK65579 ACS65572:ADG65579 AMO65572:ANC65579 AWK65572:AWY65579 BGG65572:BGU65579 BQC65572:BQQ65579 BZY65572:CAM65579 CJU65572:CKI65579 CTQ65572:CUE65579 DDM65572:DEA65579 DNI65572:DNW65579 DXE65572:DXS65579 EHA65572:EHO65579 EQW65572:ERK65579 FAS65572:FBG65579 FKO65572:FLC65579 FUK65572:FUY65579 GEG65572:GEU65579 GOC65572:GOQ65579 GXY65572:GYM65579 HHU65572:HII65579 HRQ65572:HSE65579 IBM65572:ICA65579 ILI65572:ILW65579 IVE65572:IVS65579 JFA65572:JFO65579 JOW65572:JPK65579 JYS65572:JZG65579 KIO65572:KJC65579 KSK65572:KSY65579 LCG65572:LCU65579 LMC65572:LMQ65579 LVY65572:LWM65579 MFU65572:MGI65579 MPQ65572:MQE65579 MZM65572:NAA65579 NJI65572:NJW65579 NTE65572:NTS65579 ODA65572:ODO65579 OMW65572:ONK65579 OWS65572:OXG65579 PGO65572:PHC65579 PQK65572:PQY65579 QAG65572:QAU65579 QKC65572:QKQ65579 QTY65572:QUM65579 RDU65572:REI65579 RNQ65572:ROE65579 RXM65572:RYA65579 SHI65572:SHW65579 SRE65572:SRS65579 TBA65572:TBO65579 TKW65572:TLK65579 TUS65572:TVG65579 UEO65572:UFC65579 UOK65572:UOY65579 UYG65572:UYU65579 VIC65572:VIQ65579 VRY65572:VSM65579 WBU65572:WCI65579 WLQ65572:WME65579 WVM65572:WWA65579 E131108:S131115 JA131108:JO131115 SW131108:TK131115 ACS131108:ADG131115 AMO131108:ANC131115 AWK131108:AWY131115 BGG131108:BGU131115 BQC131108:BQQ131115 BZY131108:CAM131115 CJU131108:CKI131115 CTQ131108:CUE131115 DDM131108:DEA131115 DNI131108:DNW131115 DXE131108:DXS131115 EHA131108:EHO131115 EQW131108:ERK131115 FAS131108:FBG131115 FKO131108:FLC131115 FUK131108:FUY131115 GEG131108:GEU131115 GOC131108:GOQ131115 GXY131108:GYM131115 HHU131108:HII131115 HRQ131108:HSE131115 IBM131108:ICA131115 ILI131108:ILW131115 IVE131108:IVS131115 JFA131108:JFO131115 JOW131108:JPK131115 JYS131108:JZG131115 KIO131108:KJC131115 KSK131108:KSY131115 LCG131108:LCU131115 LMC131108:LMQ131115 LVY131108:LWM131115 MFU131108:MGI131115 MPQ131108:MQE131115 MZM131108:NAA131115 NJI131108:NJW131115 NTE131108:NTS131115 ODA131108:ODO131115 OMW131108:ONK131115 OWS131108:OXG131115 PGO131108:PHC131115 PQK131108:PQY131115 QAG131108:QAU131115 QKC131108:QKQ131115 QTY131108:QUM131115 RDU131108:REI131115 RNQ131108:ROE131115 RXM131108:RYA131115 SHI131108:SHW131115 SRE131108:SRS131115 TBA131108:TBO131115 TKW131108:TLK131115 TUS131108:TVG131115 UEO131108:UFC131115 UOK131108:UOY131115 UYG131108:UYU131115 VIC131108:VIQ131115 VRY131108:VSM131115 WBU131108:WCI131115 WLQ131108:WME131115 WVM131108:WWA131115 E196644:S196651 JA196644:JO196651 SW196644:TK196651 ACS196644:ADG196651 AMO196644:ANC196651 AWK196644:AWY196651 BGG196644:BGU196651 BQC196644:BQQ196651 BZY196644:CAM196651 CJU196644:CKI196651 CTQ196644:CUE196651 DDM196644:DEA196651 DNI196644:DNW196651 DXE196644:DXS196651 EHA196644:EHO196651 EQW196644:ERK196651 FAS196644:FBG196651 FKO196644:FLC196651 FUK196644:FUY196651 GEG196644:GEU196651 GOC196644:GOQ196651 GXY196644:GYM196651 HHU196644:HII196651 HRQ196644:HSE196651 IBM196644:ICA196651 ILI196644:ILW196651 IVE196644:IVS196651 JFA196644:JFO196651 JOW196644:JPK196651 JYS196644:JZG196651 KIO196644:KJC196651 KSK196644:KSY196651 LCG196644:LCU196651 LMC196644:LMQ196651 LVY196644:LWM196651 MFU196644:MGI196651 MPQ196644:MQE196651 MZM196644:NAA196651 NJI196644:NJW196651 NTE196644:NTS196651 ODA196644:ODO196651 OMW196644:ONK196651 OWS196644:OXG196651 PGO196644:PHC196651 PQK196644:PQY196651 QAG196644:QAU196651 QKC196644:QKQ196651 QTY196644:QUM196651 RDU196644:REI196651 RNQ196644:ROE196651 RXM196644:RYA196651 SHI196644:SHW196651 SRE196644:SRS196651 TBA196644:TBO196651 TKW196644:TLK196651 TUS196644:TVG196651 UEO196644:UFC196651 UOK196644:UOY196651 UYG196644:UYU196651 VIC196644:VIQ196651 VRY196644:VSM196651 WBU196644:WCI196651 WLQ196644:WME196651 WVM196644:WWA196651 E262180:S262187 JA262180:JO262187 SW262180:TK262187 ACS262180:ADG262187 AMO262180:ANC262187 AWK262180:AWY262187 BGG262180:BGU262187 BQC262180:BQQ262187 BZY262180:CAM262187 CJU262180:CKI262187 CTQ262180:CUE262187 DDM262180:DEA262187 DNI262180:DNW262187 DXE262180:DXS262187 EHA262180:EHO262187 EQW262180:ERK262187 FAS262180:FBG262187 FKO262180:FLC262187 FUK262180:FUY262187 GEG262180:GEU262187 GOC262180:GOQ262187 GXY262180:GYM262187 HHU262180:HII262187 HRQ262180:HSE262187 IBM262180:ICA262187 ILI262180:ILW262187 IVE262180:IVS262187 JFA262180:JFO262187 JOW262180:JPK262187 JYS262180:JZG262187 KIO262180:KJC262187 KSK262180:KSY262187 LCG262180:LCU262187 LMC262180:LMQ262187 LVY262180:LWM262187 MFU262180:MGI262187 MPQ262180:MQE262187 MZM262180:NAA262187 NJI262180:NJW262187 NTE262180:NTS262187 ODA262180:ODO262187 OMW262180:ONK262187 OWS262180:OXG262187 PGO262180:PHC262187 PQK262180:PQY262187 QAG262180:QAU262187 QKC262180:QKQ262187 QTY262180:QUM262187 RDU262180:REI262187 RNQ262180:ROE262187 RXM262180:RYA262187 SHI262180:SHW262187 SRE262180:SRS262187 TBA262180:TBO262187 TKW262180:TLK262187 TUS262180:TVG262187 UEO262180:UFC262187 UOK262180:UOY262187 UYG262180:UYU262187 VIC262180:VIQ262187 VRY262180:VSM262187 WBU262180:WCI262187 WLQ262180:WME262187 WVM262180:WWA262187 E327716:S327723 JA327716:JO327723 SW327716:TK327723 ACS327716:ADG327723 AMO327716:ANC327723 AWK327716:AWY327723 BGG327716:BGU327723 BQC327716:BQQ327723 BZY327716:CAM327723 CJU327716:CKI327723 CTQ327716:CUE327723 DDM327716:DEA327723 DNI327716:DNW327723 DXE327716:DXS327723 EHA327716:EHO327723 EQW327716:ERK327723 FAS327716:FBG327723 FKO327716:FLC327723 FUK327716:FUY327723 GEG327716:GEU327723 GOC327716:GOQ327723 GXY327716:GYM327723 HHU327716:HII327723 HRQ327716:HSE327723 IBM327716:ICA327723 ILI327716:ILW327723 IVE327716:IVS327723 JFA327716:JFO327723 JOW327716:JPK327723 JYS327716:JZG327723 KIO327716:KJC327723 KSK327716:KSY327723 LCG327716:LCU327723 LMC327716:LMQ327723 LVY327716:LWM327723 MFU327716:MGI327723 MPQ327716:MQE327723 MZM327716:NAA327723 NJI327716:NJW327723 NTE327716:NTS327723 ODA327716:ODO327723 OMW327716:ONK327723 OWS327716:OXG327723 PGO327716:PHC327723 PQK327716:PQY327723 QAG327716:QAU327723 QKC327716:QKQ327723 QTY327716:QUM327723 RDU327716:REI327723 RNQ327716:ROE327723 RXM327716:RYA327723 SHI327716:SHW327723 SRE327716:SRS327723 TBA327716:TBO327723 TKW327716:TLK327723 TUS327716:TVG327723 UEO327716:UFC327723 UOK327716:UOY327723 UYG327716:UYU327723 VIC327716:VIQ327723 VRY327716:VSM327723 WBU327716:WCI327723 WLQ327716:WME327723 WVM327716:WWA327723 E393252:S393259 JA393252:JO393259 SW393252:TK393259 ACS393252:ADG393259 AMO393252:ANC393259 AWK393252:AWY393259 BGG393252:BGU393259 BQC393252:BQQ393259 BZY393252:CAM393259 CJU393252:CKI393259 CTQ393252:CUE393259 DDM393252:DEA393259 DNI393252:DNW393259 DXE393252:DXS393259 EHA393252:EHO393259 EQW393252:ERK393259 FAS393252:FBG393259 FKO393252:FLC393259 FUK393252:FUY393259 GEG393252:GEU393259 GOC393252:GOQ393259 GXY393252:GYM393259 HHU393252:HII393259 HRQ393252:HSE393259 IBM393252:ICA393259 ILI393252:ILW393259 IVE393252:IVS393259 JFA393252:JFO393259 JOW393252:JPK393259 JYS393252:JZG393259 KIO393252:KJC393259 KSK393252:KSY393259 LCG393252:LCU393259 LMC393252:LMQ393259 LVY393252:LWM393259 MFU393252:MGI393259 MPQ393252:MQE393259 MZM393252:NAA393259 NJI393252:NJW393259 NTE393252:NTS393259 ODA393252:ODO393259 OMW393252:ONK393259 OWS393252:OXG393259 PGO393252:PHC393259 PQK393252:PQY393259 QAG393252:QAU393259 QKC393252:QKQ393259 QTY393252:QUM393259 RDU393252:REI393259 RNQ393252:ROE393259 RXM393252:RYA393259 SHI393252:SHW393259 SRE393252:SRS393259 TBA393252:TBO393259 TKW393252:TLK393259 TUS393252:TVG393259 UEO393252:UFC393259 UOK393252:UOY393259 UYG393252:UYU393259 VIC393252:VIQ393259 VRY393252:VSM393259 WBU393252:WCI393259 WLQ393252:WME393259 WVM393252:WWA393259 E458788:S458795 JA458788:JO458795 SW458788:TK458795 ACS458788:ADG458795 AMO458788:ANC458795 AWK458788:AWY458795 BGG458788:BGU458795 BQC458788:BQQ458795 BZY458788:CAM458795 CJU458788:CKI458795 CTQ458788:CUE458795 DDM458788:DEA458795 DNI458788:DNW458795 DXE458788:DXS458795 EHA458788:EHO458795 EQW458788:ERK458795 FAS458788:FBG458795 FKO458788:FLC458795 FUK458788:FUY458795 GEG458788:GEU458795 GOC458788:GOQ458795 GXY458788:GYM458795 HHU458788:HII458795 HRQ458788:HSE458795 IBM458788:ICA458795 ILI458788:ILW458795 IVE458788:IVS458795 JFA458788:JFO458795 JOW458788:JPK458795 JYS458788:JZG458795 KIO458788:KJC458795 KSK458788:KSY458795 LCG458788:LCU458795 LMC458788:LMQ458795 LVY458788:LWM458795 MFU458788:MGI458795 MPQ458788:MQE458795 MZM458788:NAA458795 NJI458788:NJW458795 NTE458788:NTS458795 ODA458788:ODO458795 OMW458788:ONK458795 OWS458788:OXG458795 PGO458788:PHC458795 PQK458788:PQY458795 QAG458788:QAU458795 QKC458788:QKQ458795 QTY458788:QUM458795 RDU458788:REI458795 RNQ458788:ROE458795 RXM458788:RYA458795 SHI458788:SHW458795 SRE458788:SRS458795 TBA458788:TBO458795 TKW458788:TLK458795 TUS458788:TVG458795 UEO458788:UFC458795 UOK458788:UOY458795 UYG458788:UYU458795 VIC458788:VIQ458795 VRY458788:VSM458795 WBU458788:WCI458795 WLQ458788:WME458795 WVM458788:WWA458795 E524324:S524331 JA524324:JO524331 SW524324:TK524331 ACS524324:ADG524331 AMO524324:ANC524331 AWK524324:AWY524331 BGG524324:BGU524331 BQC524324:BQQ524331 BZY524324:CAM524331 CJU524324:CKI524331 CTQ524324:CUE524331 DDM524324:DEA524331 DNI524324:DNW524331 DXE524324:DXS524331 EHA524324:EHO524331 EQW524324:ERK524331 FAS524324:FBG524331 FKO524324:FLC524331 FUK524324:FUY524331 GEG524324:GEU524331 GOC524324:GOQ524331 GXY524324:GYM524331 HHU524324:HII524331 HRQ524324:HSE524331 IBM524324:ICA524331 ILI524324:ILW524331 IVE524324:IVS524331 JFA524324:JFO524331 JOW524324:JPK524331 JYS524324:JZG524331 KIO524324:KJC524331 KSK524324:KSY524331 LCG524324:LCU524331 LMC524324:LMQ524331 LVY524324:LWM524331 MFU524324:MGI524331 MPQ524324:MQE524331 MZM524324:NAA524331 NJI524324:NJW524331 NTE524324:NTS524331 ODA524324:ODO524331 OMW524324:ONK524331 OWS524324:OXG524331 PGO524324:PHC524331 PQK524324:PQY524331 QAG524324:QAU524331 QKC524324:QKQ524331 QTY524324:QUM524331 RDU524324:REI524331 RNQ524324:ROE524331 RXM524324:RYA524331 SHI524324:SHW524331 SRE524324:SRS524331 TBA524324:TBO524331 TKW524324:TLK524331 TUS524324:TVG524331 UEO524324:UFC524331 UOK524324:UOY524331 UYG524324:UYU524331 VIC524324:VIQ524331 VRY524324:VSM524331 WBU524324:WCI524331 WLQ524324:WME524331 WVM524324:WWA524331 E589860:S589867 JA589860:JO589867 SW589860:TK589867 ACS589860:ADG589867 AMO589860:ANC589867 AWK589860:AWY589867 BGG589860:BGU589867 BQC589860:BQQ589867 BZY589860:CAM589867 CJU589860:CKI589867 CTQ589860:CUE589867 DDM589860:DEA589867 DNI589860:DNW589867 DXE589860:DXS589867 EHA589860:EHO589867 EQW589860:ERK589867 FAS589860:FBG589867 FKO589860:FLC589867 FUK589860:FUY589867 GEG589860:GEU589867 GOC589860:GOQ589867 GXY589860:GYM589867 HHU589860:HII589867 HRQ589860:HSE589867 IBM589860:ICA589867 ILI589860:ILW589867 IVE589860:IVS589867 JFA589860:JFO589867 JOW589860:JPK589867 JYS589860:JZG589867 KIO589860:KJC589867 KSK589860:KSY589867 LCG589860:LCU589867 LMC589860:LMQ589867 LVY589860:LWM589867 MFU589860:MGI589867 MPQ589860:MQE589867 MZM589860:NAA589867 NJI589860:NJW589867 NTE589860:NTS589867 ODA589860:ODO589867 OMW589860:ONK589867 OWS589860:OXG589867 PGO589860:PHC589867 PQK589860:PQY589867 QAG589860:QAU589867 QKC589860:QKQ589867 QTY589860:QUM589867 RDU589860:REI589867 RNQ589860:ROE589867 RXM589860:RYA589867 SHI589860:SHW589867 SRE589860:SRS589867 TBA589860:TBO589867 TKW589860:TLK589867 TUS589860:TVG589867 UEO589860:UFC589867 UOK589860:UOY589867 UYG589860:UYU589867 VIC589860:VIQ589867 VRY589860:VSM589867 WBU589860:WCI589867 WLQ589860:WME589867 WVM589860:WWA589867 E655396:S655403 JA655396:JO655403 SW655396:TK655403 ACS655396:ADG655403 AMO655396:ANC655403 AWK655396:AWY655403 BGG655396:BGU655403 BQC655396:BQQ655403 BZY655396:CAM655403 CJU655396:CKI655403 CTQ655396:CUE655403 DDM655396:DEA655403 DNI655396:DNW655403 DXE655396:DXS655403 EHA655396:EHO655403 EQW655396:ERK655403 FAS655396:FBG655403 FKO655396:FLC655403 FUK655396:FUY655403 GEG655396:GEU655403 GOC655396:GOQ655403 GXY655396:GYM655403 HHU655396:HII655403 HRQ655396:HSE655403 IBM655396:ICA655403 ILI655396:ILW655403 IVE655396:IVS655403 JFA655396:JFO655403 JOW655396:JPK655403 JYS655396:JZG655403 KIO655396:KJC655403 KSK655396:KSY655403 LCG655396:LCU655403 LMC655396:LMQ655403 LVY655396:LWM655403 MFU655396:MGI655403 MPQ655396:MQE655403 MZM655396:NAA655403 NJI655396:NJW655403 NTE655396:NTS655403 ODA655396:ODO655403 OMW655396:ONK655403 OWS655396:OXG655403 PGO655396:PHC655403 PQK655396:PQY655403 QAG655396:QAU655403 QKC655396:QKQ655403 QTY655396:QUM655403 RDU655396:REI655403 RNQ655396:ROE655403 RXM655396:RYA655403 SHI655396:SHW655403 SRE655396:SRS655403 TBA655396:TBO655403 TKW655396:TLK655403 TUS655396:TVG655403 UEO655396:UFC655403 UOK655396:UOY655403 UYG655396:UYU655403 VIC655396:VIQ655403 VRY655396:VSM655403 WBU655396:WCI655403 WLQ655396:WME655403 WVM655396:WWA655403 E720932:S720939 JA720932:JO720939 SW720932:TK720939 ACS720932:ADG720939 AMO720932:ANC720939 AWK720932:AWY720939 BGG720932:BGU720939 BQC720932:BQQ720939 BZY720932:CAM720939 CJU720932:CKI720939 CTQ720932:CUE720939 DDM720932:DEA720939 DNI720932:DNW720939 DXE720932:DXS720939 EHA720932:EHO720939 EQW720932:ERK720939 FAS720932:FBG720939 FKO720932:FLC720939 FUK720932:FUY720939 GEG720932:GEU720939 GOC720932:GOQ720939 GXY720932:GYM720939 HHU720932:HII720939 HRQ720932:HSE720939 IBM720932:ICA720939 ILI720932:ILW720939 IVE720932:IVS720939 JFA720932:JFO720939 JOW720932:JPK720939 JYS720932:JZG720939 KIO720932:KJC720939 KSK720932:KSY720939 LCG720932:LCU720939 LMC720932:LMQ720939 LVY720932:LWM720939 MFU720932:MGI720939 MPQ720932:MQE720939 MZM720932:NAA720939 NJI720932:NJW720939 NTE720932:NTS720939 ODA720932:ODO720939 OMW720932:ONK720939 OWS720932:OXG720939 PGO720932:PHC720939 PQK720932:PQY720939 QAG720932:QAU720939 QKC720932:QKQ720939 QTY720932:QUM720939 RDU720932:REI720939 RNQ720932:ROE720939 RXM720932:RYA720939 SHI720932:SHW720939 SRE720932:SRS720939 TBA720932:TBO720939 TKW720932:TLK720939 TUS720932:TVG720939 UEO720932:UFC720939 UOK720932:UOY720939 UYG720932:UYU720939 VIC720932:VIQ720939 VRY720932:VSM720939 WBU720932:WCI720939 WLQ720932:WME720939 WVM720932:WWA720939 E786468:S786475 JA786468:JO786475 SW786468:TK786475 ACS786468:ADG786475 AMO786468:ANC786475 AWK786468:AWY786475 BGG786468:BGU786475 BQC786468:BQQ786475 BZY786468:CAM786475 CJU786468:CKI786475 CTQ786468:CUE786475 DDM786468:DEA786475 DNI786468:DNW786475 DXE786468:DXS786475 EHA786468:EHO786475 EQW786468:ERK786475 FAS786468:FBG786475 FKO786468:FLC786475 FUK786468:FUY786475 GEG786468:GEU786475 GOC786468:GOQ786475 GXY786468:GYM786475 HHU786468:HII786475 HRQ786468:HSE786475 IBM786468:ICA786475 ILI786468:ILW786475 IVE786468:IVS786475 JFA786468:JFO786475 JOW786468:JPK786475 JYS786468:JZG786475 KIO786468:KJC786475 KSK786468:KSY786475 LCG786468:LCU786475 LMC786468:LMQ786475 LVY786468:LWM786475 MFU786468:MGI786475 MPQ786468:MQE786475 MZM786468:NAA786475 NJI786468:NJW786475 NTE786468:NTS786475 ODA786468:ODO786475 OMW786468:ONK786475 OWS786468:OXG786475 PGO786468:PHC786475 PQK786468:PQY786475 QAG786468:QAU786475 QKC786468:QKQ786475 QTY786468:QUM786475 RDU786468:REI786475 RNQ786468:ROE786475 RXM786468:RYA786475 SHI786468:SHW786475 SRE786468:SRS786475 TBA786468:TBO786475 TKW786468:TLK786475 TUS786468:TVG786475 UEO786468:UFC786475 UOK786468:UOY786475 UYG786468:UYU786475 VIC786468:VIQ786475 VRY786468:VSM786475 WBU786468:WCI786475 WLQ786468:WME786475 WVM786468:WWA786475 E852004:S852011 JA852004:JO852011 SW852004:TK852011 ACS852004:ADG852011 AMO852004:ANC852011 AWK852004:AWY852011 BGG852004:BGU852011 BQC852004:BQQ852011 BZY852004:CAM852011 CJU852004:CKI852011 CTQ852004:CUE852011 DDM852004:DEA852011 DNI852004:DNW852011 DXE852004:DXS852011 EHA852004:EHO852011 EQW852004:ERK852011 FAS852004:FBG852011 FKO852004:FLC852011 FUK852004:FUY852011 GEG852004:GEU852011 GOC852004:GOQ852011 GXY852004:GYM852011 HHU852004:HII852011 HRQ852004:HSE852011 IBM852004:ICA852011 ILI852004:ILW852011 IVE852004:IVS852011 JFA852004:JFO852011 JOW852004:JPK852011 JYS852004:JZG852011 KIO852004:KJC852011 KSK852004:KSY852011 LCG852004:LCU852011 LMC852004:LMQ852011 LVY852004:LWM852011 MFU852004:MGI852011 MPQ852004:MQE852011 MZM852004:NAA852011 NJI852004:NJW852011 NTE852004:NTS852011 ODA852004:ODO852011 OMW852004:ONK852011 OWS852004:OXG852011 PGO852004:PHC852011 PQK852004:PQY852011 QAG852004:QAU852011 QKC852004:QKQ852011 QTY852004:QUM852011 RDU852004:REI852011 RNQ852004:ROE852011 RXM852004:RYA852011 SHI852004:SHW852011 SRE852004:SRS852011 TBA852004:TBO852011 TKW852004:TLK852011 TUS852004:TVG852011 UEO852004:UFC852011 UOK852004:UOY852011 UYG852004:UYU852011 VIC852004:VIQ852011 VRY852004:VSM852011 WBU852004:WCI852011 WLQ852004:WME852011 WVM852004:WWA852011 E917540:S917547 JA917540:JO917547 SW917540:TK917547 ACS917540:ADG917547 AMO917540:ANC917547 AWK917540:AWY917547 BGG917540:BGU917547 BQC917540:BQQ917547 BZY917540:CAM917547 CJU917540:CKI917547 CTQ917540:CUE917547 DDM917540:DEA917547 DNI917540:DNW917547 DXE917540:DXS917547 EHA917540:EHO917547 EQW917540:ERK917547 FAS917540:FBG917547 FKO917540:FLC917547 FUK917540:FUY917547 GEG917540:GEU917547 GOC917540:GOQ917547 GXY917540:GYM917547 HHU917540:HII917547 HRQ917540:HSE917547 IBM917540:ICA917547 ILI917540:ILW917547 IVE917540:IVS917547 JFA917540:JFO917547 JOW917540:JPK917547 JYS917540:JZG917547 KIO917540:KJC917547 KSK917540:KSY917547 LCG917540:LCU917547 LMC917540:LMQ917547 LVY917540:LWM917547 MFU917540:MGI917547 MPQ917540:MQE917547 MZM917540:NAA917547 NJI917540:NJW917547 NTE917540:NTS917547 ODA917540:ODO917547 OMW917540:ONK917547 OWS917540:OXG917547 PGO917540:PHC917547 PQK917540:PQY917547 QAG917540:QAU917547 QKC917540:QKQ917547 QTY917540:QUM917547 RDU917540:REI917547 RNQ917540:ROE917547 RXM917540:RYA917547 SHI917540:SHW917547 SRE917540:SRS917547 TBA917540:TBO917547 TKW917540:TLK917547 TUS917540:TVG917547 UEO917540:UFC917547 UOK917540:UOY917547 UYG917540:UYU917547 VIC917540:VIQ917547 VRY917540:VSM917547 WBU917540:WCI917547 WLQ917540:WME917547 WVM917540:WWA917547 E983076:S983083 JA983076:JO983083 SW983076:TK983083 ACS983076:ADG983083 AMO983076:ANC983083 AWK983076:AWY983083 BGG983076:BGU983083 BQC983076:BQQ983083 BZY983076:CAM983083 CJU983076:CKI983083 CTQ983076:CUE983083 DDM983076:DEA983083 DNI983076:DNW983083 DXE983076:DXS983083 EHA983076:EHO983083 EQW983076:ERK983083 FAS983076:FBG983083 FKO983076:FLC983083 FUK983076:FUY983083 GEG983076:GEU983083 GOC983076:GOQ983083 GXY983076:GYM983083 HHU983076:HII983083 HRQ983076:HSE983083 IBM983076:ICA983083 ILI983076:ILW983083 IVE983076:IVS983083 JFA983076:JFO983083 JOW983076:JPK983083 JYS983076:JZG983083 KIO983076:KJC983083 KSK983076:KSY983083 LCG983076:LCU983083 LMC983076:LMQ983083 LVY983076:LWM983083 MFU983076:MGI983083 MPQ983076:MQE983083 MZM983076:NAA983083 NJI983076:NJW983083 NTE983076:NTS983083 ODA983076:ODO983083 OMW983076:ONK983083 OWS983076:OXG983083 PGO983076:PHC983083 PQK983076:PQY983083 QAG983076:QAU983083 QKC983076:QKQ983083 QTY983076:QUM983083 RDU983076:REI983083 RNQ983076:ROE983083 RXM983076:RYA983083 SHI983076:SHW983083 SRE983076:SRS983083 TBA983076:TBO983083 TKW983076:TLK983083 TUS983076:TVG983083 UEO983076:UFC983083 UOK983076:UOY983083 UYG983076:UYU983083 VIC983076:VIQ983083 VRY983076:VSM983083 WBU983076:WCI983083 WLQ983076:WME983083 WVM983076:WWA983083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E65486:S65486 JA65486:JO65486 SW65486:TK65486 ACS65486:ADG65486 AMO65486:ANC65486 AWK65486:AWY65486 BGG65486:BGU65486 BQC65486:BQQ65486 BZY65486:CAM65486 CJU65486:CKI65486 CTQ65486:CUE65486 DDM65486:DEA65486 DNI65486:DNW65486 DXE65486:DXS65486 EHA65486:EHO65486 EQW65486:ERK65486 FAS65486:FBG65486 FKO65486:FLC65486 FUK65486:FUY65486 GEG65486:GEU65486 GOC65486:GOQ65486 GXY65486:GYM65486 HHU65486:HII65486 HRQ65486:HSE65486 IBM65486:ICA65486 ILI65486:ILW65486 IVE65486:IVS65486 JFA65486:JFO65486 JOW65486:JPK65486 JYS65486:JZG65486 KIO65486:KJC65486 KSK65486:KSY65486 LCG65486:LCU65486 LMC65486:LMQ65486 LVY65486:LWM65486 MFU65486:MGI65486 MPQ65486:MQE65486 MZM65486:NAA65486 NJI65486:NJW65486 NTE65486:NTS65486 ODA65486:ODO65486 OMW65486:ONK65486 OWS65486:OXG65486 PGO65486:PHC65486 PQK65486:PQY65486 QAG65486:QAU65486 QKC65486:QKQ65486 QTY65486:QUM65486 RDU65486:REI65486 RNQ65486:ROE65486 RXM65486:RYA65486 SHI65486:SHW65486 SRE65486:SRS65486 TBA65486:TBO65486 TKW65486:TLK65486 TUS65486:TVG65486 UEO65486:UFC65486 UOK65486:UOY65486 UYG65486:UYU65486 VIC65486:VIQ65486 VRY65486:VSM65486 WBU65486:WCI65486 WLQ65486:WME65486 WVM65486:WWA65486 E131022:S131022 JA131022:JO131022 SW131022:TK131022 ACS131022:ADG131022 AMO131022:ANC131022 AWK131022:AWY131022 BGG131022:BGU131022 BQC131022:BQQ131022 BZY131022:CAM131022 CJU131022:CKI131022 CTQ131022:CUE131022 DDM131022:DEA131022 DNI131022:DNW131022 DXE131022:DXS131022 EHA131022:EHO131022 EQW131022:ERK131022 FAS131022:FBG131022 FKO131022:FLC131022 FUK131022:FUY131022 GEG131022:GEU131022 GOC131022:GOQ131022 GXY131022:GYM131022 HHU131022:HII131022 HRQ131022:HSE131022 IBM131022:ICA131022 ILI131022:ILW131022 IVE131022:IVS131022 JFA131022:JFO131022 JOW131022:JPK131022 JYS131022:JZG131022 KIO131022:KJC131022 KSK131022:KSY131022 LCG131022:LCU131022 LMC131022:LMQ131022 LVY131022:LWM131022 MFU131022:MGI131022 MPQ131022:MQE131022 MZM131022:NAA131022 NJI131022:NJW131022 NTE131022:NTS131022 ODA131022:ODO131022 OMW131022:ONK131022 OWS131022:OXG131022 PGO131022:PHC131022 PQK131022:PQY131022 QAG131022:QAU131022 QKC131022:QKQ131022 QTY131022:QUM131022 RDU131022:REI131022 RNQ131022:ROE131022 RXM131022:RYA131022 SHI131022:SHW131022 SRE131022:SRS131022 TBA131022:TBO131022 TKW131022:TLK131022 TUS131022:TVG131022 UEO131022:UFC131022 UOK131022:UOY131022 UYG131022:UYU131022 VIC131022:VIQ131022 VRY131022:VSM131022 WBU131022:WCI131022 WLQ131022:WME131022 WVM131022:WWA131022 E196558:S196558 JA196558:JO196558 SW196558:TK196558 ACS196558:ADG196558 AMO196558:ANC196558 AWK196558:AWY196558 BGG196558:BGU196558 BQC196558:BQQ196558 BZY196558:CAM196558 CJU196558:CKI196558 CTQ196558:CUE196558 DDM196558:DEA196558 DNI196558:DNW196558 DXE196558:DXS196558 EHA196558:EHO196558 EQW196558:ERK196558 FAS196558:FBG196558 FKO196558:FLC196558 FUK196558:FUY196558 GEG196558:GEU196558 GOC196558:GOQ196558 GXY196558:GYM196558 HHU196558:HII196558 HRQ196558:HSE196558 IBM196558:ICA196558 ILI196558:ILW196558 IVE196558:IVS196558 JFA196558:JFO196558 JOW196558:JPK196558 JYS196558:JZG196558 KIO196558:KJC196558 KSK196558:KSY196558 LCG196558:LCU196558 LMC196558:LMQ196558 LVY196558:LWM196558 MFU196558:MGI196558 MPQ196558:MQE196558 MZM196558:NAA196558 NJI196558:NJW196558 NTE196558:NTS196558 ODA196558:ODO196558 OMW196558:ONK196558 OWS196558:OXG196558 PGO196558:PHC196558 PQK196558:PQY196558 QAG196558:QAU196558 QKC196558:QKQ196558 QTY196558:QUM196558 RDU196558:REI196558 RNQ196558:ROE196558 RXM196558:RYA196558 SHI196558:SHW196558 SRE196558:SRS196558 TBA196558:TBO196558 TKW196558:TLK196558 TUS196558:TVG196558 UEO196558:UFC196558 UOK196558:UOY196558 UYG196558:UYU196558 VIC196558:VIQ196558 VRY196558:VSM196558 WBU196558:WCI196558 WLQ196558:WME196558 WVM196558:WWA196558 E262094:S262094 JA262094:JO262094 SW262094:TK262094 ACS262094:ADG262094 AMO262094:ANC262094 AWK262094:AWY262094 BGG262094:BGU262094 BQC262094:BQQ262094 BZY262094:CAM262094 CJU262094:CKI262094 CTQ262094:CUE262094 DDM262094:DEA262094 DNI262094:DNW262094 DXE262094:DXS262094 EHA262094:EHO262094 EQW262094:ERK262094 FAS262094:FBG262094 FKO262094:FLC262094 FUK262094:FUY262094 GEG262094:GEU262094 GOC262094:GOQ262094 GXY262094:GYM262094 HHU262094:HII262094 HRQ262094:HSE262094 IBM262094:ICA262094 ILI262094:ILW262094 IVE262094:IVS262094 JFA262094:JFO262094 JOW262094:JPK262094 JYS262094:JZG262094 KIO262094:KJC262094 KSK262094:KSY262094 LCG262094:LCU262094 LMC262094:LMQ262094 LVY262094:LWM262094 MFU262094:MGI262094 MPQ262094:MQE262094 MZM262094:NAA262094 NJI262094:NJW262094 NTE262094:NTS262094 ODA262094:ODO262094 OMW262094:ONK262094 OWS262094:OXG262094 PGO262094:PHC262094 PQK262094:PQY262094 QAG262094:QAU262094 QKC262094:QKQ262094 QTY262094:QUM262094 RDU262094:REI262094 RNQ262094:ROE262094 RXM262094:RYA262094 SHI262094:SHW262094 SRE262094:SRS262094 TBA262094:TBO262094 TKW262094:TLK262094 TUS262094:TVG262094 UEO262094:UFC262094 UOK262094:UOY262094 UYG262094:UYU262094 VIC262094:VIQ262094 VRY262094:VSM262094 WBU262094:WCI262094 WLQ262094:WME262094 WVM262094:WWA262094 E327630:S327630 JA327630:JO327630 SW327630:TK327630 ACS327630:ADG327630 AMO327630:ANC327630 AWK327630:AWY327630 BGG327630:BGU327630 BQC327630:BQQ327630 BZY327630:CAM327630 CJU327630:CKI327630 CTQ327630:CUE327630 DDM327630:DEA327630 DNI327630:DNW327630 DXE327630:DXS327630 EHA327630:EHO327630 EQW327630:ERK327630 FAS327630:FBG327630 FKO327630:FLC327630 FUK327630:FUY327630 GEG327630:GEU327630 GOC327630:GOQ327630 GXY327630:GYM327630 HHU327630:HII327630 HRQ327630:HSE327630 IBM327630:ICA327630 ILI327630:ILW327630 IVE327630:IVS327630 JFA327630:JFO327630 JOW327630:JPK327630 JYS327630:JZG327630 KIO327630:KJC327630 KSK327630:KSY327630 LCG327630:LCU327630 LMC327630:LMQ327630 LVY327630:LWM327630 MFU327630:MGI327630 MPQ327630:MQE327630 MZM327630:NAA327630 NJI327630:NJW327630 NTE327630:NTS327630 ODA327630:ODO327630 OMW327630:ONK327630 OWS327630:OXG327630 PGO327630:PHC327630 PQK327630:PQY327630 QAG327630:QAU327630 QKC327630:QKQ327630 QTY327630:QUM327630 RDU327630:REI327630 RNQ327630:ROE327630 RXM327630:RYA327630 SHI327630:SHW327630 SRE327630:SRS327630 TBA327630:TBO327630 TKW327630:TLK327630 TUS327630:TVG327630 UEO327630:UFC327630 UOK327630:UOY327630 UYG327630:UYU327630 VIC327630:VIQ327630 VRY327630:VSM327630 WBU327630:WCI327630 WLQ327630:WME327630 WVM327630:WWA327630 E393166:S393166 JA393166:JO393166 SW393166:TK393166 ACS393166:ADG393166 AMO393166:ANC393166 AWK393166:AWY393166 BGG393166:BGU393166 BQC393166:BQQ393166 BZY393166:CAM393166 CJU393166:CKI393166 CTQ393166:CUE393166 DDM393166:DEA393166 DNI393166:DNW393166 DXE393166:DXS393166 EHA393166:EHO393166 EQW393166:ERK393166 FAS393166:FBG393166 FKO393166:FLC393166 FUK393166:FUY393166 GEG393166:GEU393166 GOC393166:GOQ393166 GXY393166:GYM393166 HHU393166:HII393166 HRQ393166:HSE393166 IBM393166:ICA393166 ILI393166:ILW393166 IVE393166:IVS393166 JFA393166:JFO393166 JOW393166:JPK393166 JYS393166:JZG393166 KIO393166:KJC393166 KSK393166:KSY393166 LCG393166:LCU393166 LMC393166:LMQ393166 LVY393166:LWM393166 MFU393166:MGI393166 MPQ393166:MQE393166 MZM393166:NAA393166 NJI393166:NJW393166 NTE393166:NTS393166 ODA393166:ODO393166 OMW393166:ONK393166 OWS393166:OXG393166 PGO393166:PHC393166 PQK393166:PQY393166 QAG393166:QAU393166 QKC393166:QKQ393166 QTY393166:QUM393166 RDU393166:REI393166 RNQ393166:ROE393166 RXM393166:RYA393166 SHI393166:SHW393166 SRE393166:SRS393166 TBA393166:TBO393166 TKW393166:TLK393166 TUS393166:TVG393166 UEO393166:UFC393166 UOK393166:UOY393166 UYG393166:UYU393166 VIC393166:VIQ393166 VRY393166:VSM393166 WBU393166:WCI393166 WLQ393166:WME393166 WVM393166:WWA393166 E458702:S458702 JA458702:JO458702 SW458702:TK458702 ACS458702:ADG458702 AMO458702:ANC458702 AWK458702:AWY458702 BGG458702:BGU458702 BQC458702:BQQ458702 BZY458702:CAM458702 CJU458702:CKI458702 CTQ458702:CUE458702 DDM458702:DEA458702 DNI458702:DNW458702 DXE458702:DXS458702 EHA458702:EHO458702 EQW458702:ERK458702 FAS458702:FBG458702 FKO458702:FLC458702 FUK458702:FUY458702 GEG458702:GEU458702 GOC458702:GOQ458702 GXY458702:GYM458702 HHU458702:HII458702 HRQ458702:HSE458702 IBM458702:ICA458702 ILI458702:ILW458702 IVE458702:IVS458702 JFA458702:JFO458702 JOW458702:JPK458702 JYS458702:JZG458702 KIO458702:KJC458702 KSK458702:KSY458702 LCG458702:LCU458702 LMC458702:LMQ458702 LVY458702:LWM458702 MFU458702:MGI458702 MPQ458702:MQE458702 MZM458702:NAA458702 NJI458702:NJW458702 NTE458702:NTS458702 ODA458702:ODO458702 OMW458702:ONK458702 OWS458702:OXG458702 PGO458702:PHC458702 PQK458702:PQY458702 QAG458702:QAU458702 QKC458702:QKQ458702 QTY458702:QUM458702 RDU458702:REI458702 RNQ458702:ROE458702 RXM458702:RYA458702 SHI458702:SHW458702 SRE458702:SRS458702 TBA458702:TBO458702 TKW458702:TLK458702 TUS458702:TVG458702 UEO458702:UFC458702 UOK458702:UOY458702 UYG458702:UYU458702 VIC458702:VIQ458702 VRY458702:VSM458702 WBU458702:WCI458702 WLQ458702:WME458702 WVM458702:WWA458702 E524238:S524238 JA524238:JO524238 SW524238:TK524238 ACS524238:ADG524238 AMO524238:ANC524238 AWK524238:AWY524238 BGG524238:BGU524238 BQC524238:BQQ524238 BZY524238:CAM524238 CJU524238:CKI524238 CTQ524238:CUE524238 DDM524238:DEA524238 DNI524238:DNW524238 DXE524238:DXS524238 EHA524238:EHO524238 EQW524238:ERK524238 FAS524238:FBG524238 FKO524238:FLC524238 FUK524238:FUY524238 GEG524238:GEU524238 GOC524238:GOQ524238 GXY524238:GYM524238 HHU524238:HII524238 HRQ524238:HSE524238 IBM524238:ICA524238 ILI524238:ILW524238 IVE524238:IVS524238 JFA524238:JFO524238 JOW524238:JPK524238 JYS524238:JZG524238 KIO524238:KJC524238 KSK524238:KSY524238 LCG524238:LCU524238 LMC524238:LMQ524238 LVY524238:LWM524238 MFU524238:MGI524238 MPQ524238:MQE524238 MZM524238:NAA524238 NJI524238:NJW524238 NTE524238:NTS524238 ODA524238:ODO524238 OMW524238:ONK524238 OWS524238:OXG524238 PGO524238:PHC524238 PQK524238:PQY524238 QAG524238:QAU524238 QKC524238:QKQ524238 QTY524238:QUM524238 RDU524238:REI524238 RNQ524238:ROE524238 RXM524238:RYA524238 SHI524238:SHW524238 SRE524238:SRS524238 TBA524238:TBO524238 TKW524238:TLK524238 TUS524238:TVG524238 UEO524238:UFC524238 UOK524238:UOY524238 UYG524238:UYU524238 VIC524238:VIQ524238 VRY524238:VSM524238 WBU524238:WCI524238 WLQ524238:WME524238 WVM524238:WWA524238 E589774:S589774 JA589774:JO589774 SW589774:TK589774 ACS589774:ADG589774 AMO589774:ANC589774 AWK589774:AWY589774 BGG589774:BGU589774 BQC589774:BQQ589774 BZY589774:CAM589774 CJU589774:CKI589774 CTQ589774:CUE589774 DDM589774:DEA589774 DNI589774:DNW589774 DXE589774:DXS589774 EHA589774:EHO589774 EQW589774:ERK589774 FAS589774:FBG589774 FKO589774:FLC589774 FUK589774:FUY589774 GEG589774:GEU589774 GOC589774:GOQ589774 GXY589774:GYM589774 HHU589774:HII589774 HRQ589774:HSE589774 IBM589774:ICA589774 ILI589774:ILW589774 IVE589774:IVS589774 JFA589774:JFO589774 JOW589774:JPK589774 JYS589774:JZG589774 KIO589774:KJC589774 KSK589774:KSY589774 LCG589774:LCU589774 LMC589774:LMQ589774 LVY589774:LWM589774 MFU589774:MGI589774 MPQ589774:MQE589774 MZM589774:NAA589774 NJI589774:NJW589774 NTE589774:NTS589774 ODA589774:ODO589774 OMW589774:ONK589774 OWS589774:OXG589774 PGO589774:PHC589774 PQK589774:PQY589774 QAG589774:QAU589774 QKC589774:QKQ589774 QTY589774:QUM589774 RDU589774:REI589774 RNQ589774:ROE589774 RXM589774:RYA589774 SHI589774:SHW589774 SRE589774:SRS589774 TBA589774:TBO589774 TKW589774:TLK589774 TUS589774:TVG589774 UEO589774:UFC589774 UOK589774:UOY589774 UYG589774:UYU589774 VIC589774:VIQ589774 VRY589774:VSM589774 WBU589774:WCI589774 WLQ589774:WME589774 WVM589774:WWA589774 E655310:S655310 JA655310:JO655310 SW655310:TK655310 ACS655310:ADG655310 AMO655310:ANC655310 AWK655310:AWY655310 BGG655310:BGU655310 BQC655310:BQQ655310 BZY655310:CAM655310 CJU655310:CKI655310 CTQ655310:CUE655310 DDM655310:DEA655310 DNI655310:DNW655310 DXE655310:DXS655310 EHA655310:EHO655310 EQW655310:ERK655310 FAS655310:FBG655310 FKO655310:FLC655310 FUK655310:FUY655310 GEG655310:GEU655310 GOC655310:GOQ655310 GXY655310:GYM655310 HHU655310:HII655310 HRQ655310:HSE655310 IBM655310:ICA655310 ILI655310:ILW655310 IVE655310:IVS655310 JFA655310:JFO655310 JOW655310:JPK655310 JYS655310:JZG655310 KIO655310:KJC655310 KSK655310:KSY655310 LCG655310:LCU655310 LMC655310:LMQ655310 LVY655310:LWM655310 MFU655310:MGI655310 MPQ655310:MQE655310 MZM655310:NAA655310 NJI655310:NJW655310 NTE655310:NTS655310 ODA655310:ODO655310 OMW655310:ONK655310 OWS655310:OXG655310 PGO655310:PHC655310 PQK655310:PQY655310 QAG655310:QAU655310 QKC655310:QKQ655310 QTY655310:QUM655310 RDU655310:REI655310 RNQ655310:ROE655310 RXM655310:RYA655310 SHI655310:SHW655310 SRE655310:SRS655310 TBA655310:TBO655310 TKW655310:TLK655310 TUS655310:TVG655310 UEO655310:UFC655310 UOK655310:UOY655310 UYG655310:UYU655310 VIC655310:VIQ655310 VRY655310:VSM655310 WBU655310:WCI655310 WLQ655310:WME655310 WVM655310:WWA655310 E720846:S720846 JA720846:JO720846 SW720846:TK720846 ACS720846:ADG720846 AMO720846:ANC720846 AWK720846:AWY720846 BGG720846:BGU720846 BQC720846:BQQ720846 BZY720846:CAM720846 CJU720846:CKI720846 CTQ720846:CUE720846 DDM720846:DEA720846 DNI720846:DNW720846 DXE720846:DXS720846 EHA720846:EHO720846 EQW720846:ERK720846 FAS720846:FBG720846 FKO720846:FLC720846 FUK720846:FUY720846 GEG720846:GEU720846 GOC720846:GOQ720846 GXY720846:GYM720846 HHU720846:HII720846 HRQ720846:HSE720846 IBM720846:ICA720846 ILI720846:ILW720846 IVE720846:IVS720846 JFA720846:JFO720846 JOW720846:JPK720846 JYS720846:JZG720846 KIO720846:KJC720846 KSK720846:KSY720846 LCG720846:LCU720846 LMC720846:LMQ720846 LVY720846:LWM720846 MFU720846:MGI720846 MPQ720846:MQE720846 MZM720846:NAA720846 NJI720846:NJW720846 NTE720846:NTS720846 ODA720846:ODO720846 OMW720846:ONK720846 OWS720846:OXG720846 PGO720846:PHC720846 PQK720846:PQY720846 QAG720846:QAU720846 QKC720846:QKQ720846 QTY720846:QUM720846 RDU720846:REI720846 RNQ720846:ROE720846 RXM720846:RYA720846 SHI720846:SHW720846 SRE720846:SRS720846 TBA720846:TBO720846 TKW720846:TLK720846 TUS720846:TVG720846 UEO720846:UFC720846 UOK720846:UOY720846 UYG720846:UYU720846 VIC720846:VIQ720846 VRY720846:VSM720846 WBU720846:WCI720846 WLQ720846:WME720846 WVM720846:WWA720846 E786382:S786382 JA786382:JO786382 SW786382:TK786382 ACS786382:ADG786382 AMO786382:ANC786382 AWK786382:AWY786382 BGG786382:BGU786382 BQC786382:BQQ786382 BZY786382:CAM786382 CJU786382:CKI786382 CTQ786382:CUE786382 DDM786382:DEA786382 DNI786382:DNW786382 DXE786382:DXS786382 EHA786382:EHO786382 EQW786382:ERK786382 FAS786382:FBG786382 FKO786382:FLC786382 FUK786382:FUY786382 GEG786382:GEU786382 GOC786382:GOQ786382 GXY786382:GYM786382 HHU786382:HII786382 HRQ786382:HSE786382 IBM786382:ICA786382 ILI786382:ILW786382 IVE786382:IVS786382 JFA786382:JFO786382 JOW786382:JPK786382 JYS786382:JZG786382 KIO786382:KJC786382 KSK786382:KSY786382 LCG786382:LCU786382 LMC786382:LMQ786382 LVY786382:LWM786382 MFU786382:MGI786382 MPQ786382:MQE786382 MZM786382:NAA786382 NJI786382:NJW786382 NTE786382:NTS786382 ODA786382:ODO786382 OMW786382:ONK786382 OWS786382:OXG786382 PGO786382:PHC786382 PQK786382:PQY786382 QAG786382:QAU786382 QKC786382:QKQ786382 QTY786382:QUM786382 RDU786382:REI786382 RNQ786382:ROE786382 RXM786382:RYA786382 SHI786382:SHW786382 SRE786382:SRS786382 TBA786382:TBO786382 TKW786382:TLK786382 TUS786382:TVG786382 UEO786382:UFC786382 UOK786382:UOY786382 UYG786382:UYU786382 VIC786382:VIQ786382 VRY786382:VSM786382 WBU786382:WCI786382 WLQ786382:WME786382 WVM786382:WWA786382 E851918:S851918 JA851918:JO851918 SW851918:TK851918 ACS851918:ADG851918 AMO851918:ANC851918 AWK851918:AWY851918 BGG851918:BGU851918 BQC851918:BQQ851918 BZY851918:CAM851918 CJU851918:CKI851918 CTQ851918:CUE851918 DDM851918:DEA851918 DNI851918:DNW851918 DXE851918:DXS851918 EHA851918:EHO851918 EQW851918:ERK851918 FAS851918:FBG851918 FKO851918:FLC851918 FUK851918:FUY851918 GEG851918:GEU851918 GOC851918:GOQ851918 GXY851918:GYM851918 HHU851918:HII851918 HRQ851918:HSE851918 IBM851918:ICA851918 ILI851918:ILW851918 IVE851918:IVS851918 JFA851918:JFO851918 JOW851918:JPK851918 JYS851918:JZG851918 KIO851918:KJC851918 KSK851918:KSY851918 LCG851918:LCU851918 LMC851918:LMQ851918 LVY851918:LWM851918 MFU851918:MGI851918 MPQ851918:MQE851918 MZM851918:NAA851918 NJI851918:NJW851918 NTE851918:NTS851918 ODA851918:ODO851918 OMW851918:ONK851918 OWS851918:OXG851918 PGO851918:PHC851918 PQK851918:PQY851918 QAG851918:QAU851918 QKC851918:QKQ851918 QTY851918:QUM851918 RDU851918:REI851918 RNQ851918:ROE851918 RXM851918:RYA851918 SHI851918:SHW851918 SRE851918:SRS851918 TBA851918:TBO851918 TKW851918:TLK851918 TUS851918:TVG851918 UEO851918:UFC851918 UOK851918:UOY851918 UYG851918:UYU851918 VIC851918:VIQ851918 VRY851918:VSM851918 WBU851918:WCI851918 WLQ851918:WME851918 WVM851918:WWA851918 E917454:S917454 JA917454:JO917454 SW917454:TK917454 ACS917454:ADG917454 AMO917454:ANC917454 AWK917454:AWY917454 BGG917454:BGU917454 BQC917454:BQQ917454 BZY917454:CAM917454 CJU917454:CKI917454 CTQ917454:CUE917454 DDM917454:DEA917454 DNI917454:DNW917454 DXE917454:DXS917454 EHA917454:EHO917454 EQW917454:ERK917454 FAS917454:FBG917454 FKO917454:FLC917454 FUK917454:FUY917454 GEG917454:GEU917454 GOC917454:GOQ917454 GXY917454:GYM917454 HHU917454:HII917454 HRQ917454:HSE917454 IBM917454:ICA917454 ILI917454:ILW917454 IVE917454:IVS917454 JFA917454:JFO917454 JOW917454:JPK917454 JYS917454:JZG917454 KIO917454:KJC917454 KSK917454:KSY917454 LCG917454:LCU917454 LMC917454:LMQ917454 LVY917454:LWM917454 MFU917454:MGI917454 MPQ917454:MQE917454 MZM917454:NAA917454 NJI917454:NJW917454 NTE917454:NTS917454 ODA917454:ODO917454 OMW917454:ONK917454 OWS917454:OXG917454 PGO917454:PHC917454 PQK917454:PQY917454 QAG917454:QAU917454 QKC917454:QKQ917454 QTY917454:QUM917454 RDU917454:REI917454 RNQ917454:ROE917454 RXM917454:RYA917454 SHI917454:SHW917454 SRE917454:SRS917454 TBA917454:TBO917454 TKW917454:TLK917454 TUS917454:TVG917454 UEO917454:UFC917454 UOK917454:UOY917454 UYG917454:UYU917454 VIC917454:VIQ917454 VRY917454:VSM917454 WBU917454:WCI917454 WLQ917454:WME917454 WVM917454:WWA917454 E982990:S982990 JA982990:JO982990 SW982990:TK982990 ACS982990:ADG982990 AMO982990:ANC982990 AWK982990:AWY982990 BGG982990:BGU982990 BQC982990:BQQ982990 BZY982990:CAM982990 CJU982990:CKI982990 CTQ982990:CUE982990 DDM982990:DEA982990 DNI982990:DNW982990 DXE982990:DXS982990 EHA982990:EHO982990 EQW982990:ERK982990 FAS982990:FBG982990 FKO982990:FLC982990 FUK982990:FUY982990 GEG982990:GEU982990 GOC982990:GOQ982990 GXY982990:GYM982990 HHU982990:HII982990 HRQ982990:HSE982990 IBM982990:ICA982990 ILI982990:ILW982990 IVE982990:IVS982990 JFA982990:JFO982990 JOW982990:JPK982990 JYS982990:JZG982990 KIO982990:KJC982990 KSK982990:KSY982990 LCG982990:LCU982990 LMC982990:LMQ982990 LVY982990:LWM982990 MFU982990:MGI982990 MPQ982990:MQE982990 MZM982990:NAA982990 NJI982990:NJW982990 NTE982990:NTS982990 ODA982990:ODO982990 OMW982990:ONK982990 OWS982990:OXG982990 PGO982990:PHC982990 PQK982990:PQY982990 QAG982990:QAU982990 QKC982990:QKQ982990 QTY982990:QUM982990 RDU982990:REI982990 RNQ982990:ROE982990 RXM982990:RYA982990 SHI982990:SHW982990 SRE982990:SRS982990 TBA982990:TBO982990 TKW982990:TLK982990 TUS982990:TVG982990 UEO982990:UFC982990 UOK982990:UOY982990 UYG982990:UYU982990 VIC982990:VIQ982990 VRY982990:VSM982990 WBU982990:WCI982990 WLQ982990:WME982990 WVM982990:WWA982990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E65488:S65489 JA65488:JO65489 SW65488:TK65489 ACS65488:ADG65489 AMO65488:ANC65489 AWK65488:AWY65489 BGG65488:BGU65489 BQC65488:BQQ65489 BZY65488:CAM65489 CJU65488:CKI65489 CTQ65488:CUE65489 DDM65488:DEA65489 DNI65488:DNW65489 DXE65488:DXS65489 EHA65488:EHO65489 EQW65488:ERK65489 FAS65488:FBG65489 FKO65488:FLC65489 FUK65488:FUY65489 GEG65488:GEU65489 GOC65488:GOQ65489 GXY65488:GYM65489 HHU65488:HII65489 HRQ65488:HSE65489 IBM65488:ICA65489 ILI65488:ILW65489 IVE65488:IVS65489 JFA65488:JFO65489 JOW65488:JPK65489 JYS65488:JZG65489 KIO65488:KJC65489 KSK65488:KSY65489 LCG65488:LCU65489 LMC65488:LMQ65489 LVY65488:LWM65489 MFU65488:MGI65489 MPQ65488:MQE65489 MZM65488:NAA65489 NJI65488:NJW65489 NTE65488:NTS65489 ODA65488:ODO65489 OMW65488:ONK65489 OWS65488:OXG65489 PGO65488:PHC65489 PQK65488:PQY65489 QAG65488:QAU65489 QKC65488:QKQ65489 QTY65488:QUM65489 RDU65488:REI65489 RNQ65488:ROE65489 RXM65488:RYA65489 SHI65488:SHW65489 SRE65488:SRS65489 TBA65488:TBO65489 TKW65488:TLK65489 TUS65488:TVG65489 UEO65488:UFC65489 UOK65488:UOY65489 UYG65488:UYU65489 VIC65488:VIQ65489 VRY65488:VSM65489 WBU65488:WCI65489 WLQ65488:WME65489 WVM65488:WWA65489 E131024:S131025 JA131024:JO131025 SW131024:TK131025 ACS131024:ADG131025 AMO131024:ANC131025 AWK131024:AWY131025 BGG131024:BGU131025 BQC131024:BQQ131025 BZY131024:CAM131025 CJU131024:CKI131025 CTQ131024:CUE131025 DDM131024:DEA131025 DNI131024:DNW131025 DXE131024:DXS131025 EHA131024:EHO131025 EQW131024:ERK131025 FAS131024:FBG131025 FKO131024:FLC131025 FUK131024:FUY131025 GEG131024:GEU131025 GOC131024:GOQ131025 GXY131024:GYM131025 HHU131024:HII131025 HRQ131024:HSE131025 IBM131024:ICA131025 ILI131024:ILW131025 IVE131024:IVS131025 JFA131024:JFO131025 JOW131024:JPK131025 JYS131024:JZG131025 KIO131024:KJC131025 KSK131024:KSY131025 LCG131024:LCU131025 LMC131024:LMQ131025 LVY131024:LWM131025 MFU131024:MGI131025 MPQ131024:MQE131025 MZM131024:NAA131025 NJI131024:NJW131025 NTE131024:NTS131025 ODA131024:ODO131025 OMW131024:ONK131025 OWS131024:OXG131025 PGO131024:PHC131025 PQK131024:PQY131025 QAG131024:QAU131025 QKC131024:QKQ131025 QTY131024:QUM131025 RDU131024:REI131025 RNQ131024:ROE131025 RXM131024:RYA131025 SHI131024:SHW131025 SRE131024:SRS131025 TBA131024:TBO131025 TKW131024:TLK131025 TUS131024:TVG131025 UEO131024:UFC131025 UOK131024:UOY131025 UYG131024:UYU131025 VIC131024:VIQ131025 VRY131024:VSM131025 WBU131024:WCI131025 WLQ131024:WME131025 WVM131024:WWA131025 E196560:S196561 JA196560:JO196561 SW196560:TK196561 ACS196560:ADG196561 AMO196560:ANC196561 AWK196560:AWY196561 BGG196560:BGU196561 BQC196560:BQQ196561 BZY196560:CAM196561 CJU196560:CKI196561 CTQ196560:CUE196561 DDM196560:DEA196561 DNI196560:DNW196561 DXE196560:DXS196561 EHA196560:EHO196561 EQW196560:ERK196561 FAS196560:FBG196561 FKO196560:FLC196561 FUK196560:FUY196561 GEG196560:GEU196561 GOC196560:GOQ196561 GXY196560:GYM196561 HHU196560:HII196561 HRQ196560:HSE196561 IBM196560:ICA196561 ILI196560:ILW196561 IVE196560:IVS196561 JFA196560:JFO196561 JOW196560:JPK196561 JYS196560:JZG196561 KIO196560:KJC196561 KSK196560:KSY196561 LCG196560:LCU196561 LMC196560:LMQ196561 LVY196560:LWM196561 MFU196560:MGI196561 MPQ196560:MQE196561 MZM196560:NAA196561 NJI196560:NJW196561 NTE196560:NTS196561 ODA196560:ODO196561 OMW196560:ONK196561 OWS196560:OXG196561 PGO196560:PHC196561 PQK196560:PQY196561 QAG196560:QAU196561 QKC196560:QKQ196561 QTY196560:QUM196561 RDU196560:REI196561 RNQ196560:ROE196561 RXM196560:RYA196561 SHI196560:SHW196561 SRE196560:SRS196561 TBA196560:TBO196561 TKW196560:TLK196561 TUS196560:TVG196561 UEO196560:UFC196561 UOK196560:UOY196561 UYG196560:UYU196561 VIC196560:VIQ196561 VRY196560:VSM196561 WBU196560:WCI196561 WLQ196560:WME196561 WVM196560:WWA196561 E262096:S262097 JA262096:JO262097 SW262096:TK262097 ACS262096:ADG262097 AMO262096:ANC262097 AWK262096:AWY262097 BGG262096:BGU262097 BQC262096:BQQ262097 BZY262096:CAM262097 CJU262096:CKI262097 CTQ262096:CUE262097 DDM262096:DEA262097 DNI262096:DNW262097 DXE262096:DXS262097 EHA262096:EHO262097 EQW262096:ERK262097 FAS262096:FBG262097 FKO262096:FLC262097 FUK262096:FUY262097 GEG262096:GEU262097 GOC262096:GOQ262097 GXY262096:GYM262097 HHU262096:HII262097 HRQ262096:HSE262097 IBM262096:ICA262097 ILI262096:ILW262097 IVE262096:IVS262097 JFA262096:JFO262097 JOW262096:JPK262097 JYS262096:JZG262097 KIO262096:KJC262097 KSK262096:KSY262097 LCG262096:LCU262097 LMC262096:LMQ262097 LVY262096:LWM262097 MFU262096:MGI262097 MPQ262096:MQE262097 MZM262096:NAA262097 NJI262096:NJW262097 NTE262096:NTS262097 ODA262096:ODO262097 OMW262096:ONK262097 OWS262096:OXG262097 PGO262096:PHC262097 PQK262096:PQY262097 QAG262096:QAU262097 QKC262096:QKQ262097 QTY262096:QUM262097 RDU262096:REI262097 RNQ262096:ROE262097 RXM262096:RYA262097 SHI262096:SHW262097 SRE262096:SRS262097 TBA262096:TBO262097 TKW262096:TLK262097 TUS262096:TVG262097 UEO262096:UFC262097 UOK262096:UOY262097 UYG262096:UYU262097 VIC262096:VIQ262097 VRY262096:VSM262097 WBU262096:WCI262097 WLQ262096:WME262097 WVM262096:WWA262097 E327632:S327633 JA327632:JO327633 SW327632:TK327633 ACS327632:ADG327633 AMO327632:ANC327633 AWK327632:AWY327633 BGG327632:BGU327633 BQC327632:BQQ327633 BZY327632:CAM327633 CJU327632:CKI327633 CTQ327632:CUE327633 DDM327632:DEA327633 DNI327632:DNW327633 DXE327632:DXS327633 EHA327632:EHO327633 EQW327632:ERK327633 FAS327632:FBG327633 FKO327632:FLC327633 FUK327632:FUY327633 GEG327632:GEU327633 GOC327632:GOQ327633 GXY327632:GYM327633 HHU327632:HII327633 HRQ327632:HSE327633 IBM327632:ICA327633 ILI327632:ILW327633 IVE327632:IVS327633 JFA327632:JFO327633 JOW327632:JPK327633 JYS327632:JZG327633 KIO327632:KJC327633 KSK327632:KSY327633 LCG327632:LCU327633 LMC327632:LMQ327633 LVY327632:LWM327633 MFU327632:MGI327633 MPQ327632:MQE327633 MZM327632:NAA327633 NJI327632:NJW327633 NTE327632:NTS327633 ODA327632:ODO327633 OMW327632:ONK327633 OWS327632:OXG327633 PGO327632:PHC327633 PQK327632:PQY327633 QAG327632:QAU327633 QKC327632:QKQ327633 QTY327632:QUM327633 RDU327632:REI327633 RNQ327632:ROE327633 RXM327632:RYA327633 SHI327632:SHW327633 SRE327632:SRS327633 TBA327632:TBO327633 TKW327632:TLK327633 TUS327632:TVG327633 UEO327632:UFC327633 UOK327632:UOY327633 UYG327632:UYU327633 VIC327632:VIQ327633 VRY327632:VSM327633 WBU327632:WCI327633 WLQ327632:WME327633 WVM327632:WWA327633 E393168:S393169 JA393168:JO393169 SW393168:TK393169 ACS393168:ADG393169 AMO393168:ANC393169 AWK393168:AWY393169 BGG393168:BGU393169 BQC393168:BQQ393169 BZY393168:CAM393169 CJU393168:CKI393169 CTQ393168:CUE393169 DDM393168:DEA393169 DNI393168:DNW393169 DXE393168:DXS393169 EHA393168:EHO393169 EQW393168:ERK393169 FAS393168:FBG393169 FKO393168:FLC393169 FUK393168:FUY393169 GEG393168:GEU393169 GOC393168:GOQ393169 GXY393168:GYM393169 HHU393168:HII393169 HRQ393168:HSE393169 IBM393168:ICA393169 ILI393168:ILW393169 IVE393168:IVS393169 JFA393168:JFO393169 JOW393168:JPK393169 JYS393168:JZG393169 KIO393168:KJC393169 KSK393168:KSY393169 LCG393168:LCU393169 LMC393168:LMQ393169 LVY393168:LWM393169 MFU393168:MGI393169 MPQ393168:MQE393169 MZM393168:NAA393169 NJI393168:NJW393169 NTE393168:NTS393169 ODA393168:ODO393169 OMW393168:ONK393169 OWS393168:OXG393169 PGO393168:PHC393169 PQK393168:PQY393169 QAG393168:QAU393169 QKC393168:QKQ393169 QTY393168:QUM393169 RDU393168:REI393169 RNQ393168:ROE393169 RXM393168:RYA393169 SHI393168:SHW393169 SRE393168:SRS393169 TBA393168:TBO393169 TKW393168:TLK393169 TUS393168:TVG393169 UEO393168:UFC393169 UOK393168:UOY393169 UYG393168:UYU393169 VIC393168:VIQ393169 VRY393168:VSM393169 WBU393168:WCI393169 WLQ393168:WME393169 WVM393168:WWA393169 E458704:S458705 JA458704:JO458705 SW458704:TK458705 ACS458704:ADG458705 AMO458704:ANC458705 AWK458704:AWY458705 BGG458704:BGU458705 BQC458704:BQQ458705 BZY458704:CAM458705 CJU458704:CKI458705 CTQ458704:CUE458705 DDM458704:DEA458705 DNI458704:DNW458705 DXE458704:DXS458705 EHA458704:EHO458705 EQW458704:ERK458705 FAS458704:FBG458705 FKO458704:FLC458705 FUK458704:FUY458705 GEG458704:GEU458705 GOC458704:GOQ458705 GXY458704:GYM458705 HHU458704:HII458705 HRQ458704:HSE458705 IBM458704:ICA458705 ILI458704:ILW458705 IVE458704:IVS458705 JFA458704:JFO458705 JOW458704:JPK458705 JYS458704:JZG458705 KIO458704:KJC458705 KSK458704:KSY458705 LCG458704:LCU458705 LMC458704:LMQ458705 LVY458704:LWM458705 MFU458704:MGI458705 MPQ458704:MQE458705 MZM458704:NAA458705 NJI458704:NJW458705 NTE458704:NTS458705 ODA458704:ODO458705 OMW458704:ONK458705 OWS458704:OXG458705 PGO458704:PHC458705 PQK458704:PQY458705 QAG458704:QAU458705 QKC458704:QKQ458705 QTY458704:QUM458705 RDU458704:REI458705 RNQ458704:ROE458705 RXM458704:RYA458705 SHI458704:SHW458705 SRE458704:SRS458705 TBA458704:TBO458705 TKW458704:TLK458705 TUS458704:TVG458705 UEO458704:UFC458705 UOK458704:UOY458705 UYG458704:UYU458705 VIC458704:VIQ458705 VRY458704:VSM458705 WBU458704:WCI458705 WLQ458704:WME458705 WVM458704:WWA458705 E524240:S524241 JA524240:JO524241 SW524240:TK524241 ACS524240:ADG524241 AMO524240:ANC524241 AWK524240:AWY524241 BGG524240:BGU524241 BQC524240:BQQ524241 BZY524240:CAM524241 CJU524240:CKI524241 CTQ524240:CUE524241 DDM524240:DEA524241 DNI524240:DNW524241 DXE524240:DXS524241 EHA524240:EHO524241 EQW524240:ERK524241 FAS524240:FBG524241 FKO524240:FLC524241 FUK524240:FUY524241 GEG524240:GEU524241 GOC524240:GOQ524241 GXY524240:GYM524241 HHU524240:HII524241 HRQ524240:HSE524241 IBM524240:ICA524241 ILI524240:ILW524241 IVE524240:IVS524241 JFA524240:JFO524241 JOW524240:JPK524241 JYS524240:JZG524241 KIO524240:KJC524241 KSK524240:KSY524241 LCG524240:LCU524241 LMC524240:LMQ524241 LVY524240:LWM524241 MFU524240:MGI524241 MPQ524240:MQE524241 MZM524240:NAA524241 NJI524240:NJW524241 NTE524240:NTS524241 ODA524240:ODO524241 OMW524240:ONK524241 OWS524240:OXG524241 PGO524240:PHC524241 PQK524240:PQY524241 QAG524240:QAU524241 QKC524240:QKQ524241 QTY524240:QUM524241 RDU524240:REI524241 RNQ524240:ROE524241 RXM524240:RYA524241 SHI524240:SHW524241 SRE524240:SRS524241 TBA524240:TBO524241 TKW524240:TLK524241 TUS524240:TVG524241 UEO524240:UFC524241 UOK524240:UOY524241 UYG524240:UYU524241 VIC524240:VIQ524241 VRY524240:VSM524241 WBU524240:WCI524241 WLQ524240:WME524241 WVM524240:WWA524241 E589776:S589777 JA589776:JO589777 SW589776:TK589777 ACS589776:ADG589777 AMO589776:ANC589777 AWK589776:AWY589777 BGG589776:BGU589777 BQC589776:BQQ589777 BZY589776:CAM589777 CJU589776:CKI589777 CTQ589776:CUE589777 DDM589776:DEA589777 DNI589776:DNW589777 DXE589776:DXS589777 EHA589776:EHO589777 EQW589776:ERK589777 FAS589776:FBG589777 FKO589776:FLC589777 FUK589776:FUY589777 GEG589776:GEU589777 GOC589776:GOQ589777 GXY589776:GYM589777 HHU589776:HII589777 HRQ589776:HSE589777 IBM589776:ICA589777 ILI589776:ILW589777 IVE589776:IVS589777 JFA589776:JFO589777 JOW589776:JPK589777 JYS589776:JZG589777 KIO589776:KJC589777 KSK589776:KSY589777 LCG589776:LCU589777 LMC589776:LMQ589777 LVY589776:LWM589777 MFU589776:MGI589777 MPQ589776:MQE589777 MZM589776:NAA589777 NJI589776:NJW589777 NTE589776:NTS589777 ODA589776:ODO589777 OMW589776:ONK589777 OWS589776:OXG589777 PGO589776:PHC589777 PQK589776:PQY589777 QAG589776:QAU589777 QKC589776:QKQ589777 QTY589776:QUM589777 RDU589776:REI589777 RNQ589776:ROE589777 RXM589776:RYA589777 SHI589776:SHW589777 SRE589776:SRS589777 TBA589776:TBO589777 TKW589776:TLK589777 TUS589776:TVG589777 UEO589776:UFC589777 UOK589776:UOY589777 UYG589776:UYU589777 VIC589776:VIQ589777 VRY589776:VSM589777 WBU589776:WCI589777 WLQ589776:WME589777 WVM589776:WWA589777 E655312:S655313 JA655312:JO655313 SW655312:TK655313 ACS655312:ADG655313 AMO655312:ANC655313 AWK655312:AWY655313 BGG655312:BGU655313 BQC655312:BQQ655313 BZY655312:CAM655313 CJU655312:CKI655313 CTQ655312:CUE655313 DDM655312:DEA655313 DNI655312:DNW655313 DXE655312:DXS655313 EHA655312:EHO655313 EQW655312:ERK655313 FAS655312:FBG655313 FKO655312:FLC655313 FUK655312:FUY655313 GEG655312:GEU655313 GOC655312:GOQ655313 GXY655312:GYM655313 HHU655312:HII655313 HRQ655312:HSE655313 IBM655312:ICA655313 ILI655312:ILW655313 IVE655312:IVS655313 JFA655312:JFO655313 JOW655312:JPK655313 JYS655312:JZG655313 KIO655312:KJC655313 KSK655312:KSY655313 LCG655312:LCU655313 LMC655312:LMQ655313 LVY655312:LWM655313 MFU655312:MGI655313 MPQ655312:MQE655313 MZM655312:NAA655313 NJI655312:NJW655313 NTE655312:NTS655313 ODA655312:ODO655313 OMW655312:ONK655313 OWS655312:OXG655313 PGO655312:PHC655313 PQK655312:PQY655313 QAG655312:QAU655313 QKC655312:QKQ655313 QTY655312:QUM655313 RDU655312:REI655313 RNQ655312:ROE655313 RXM655312:RYA655313 SHI655312:SHW655313 SRE655312:SRS655313 TBA655312:TBO655313 TKW655312:TLK655313 TUS655312:TVG655313 UEO655312:UFC655313 UOK655312:UOY655313 UYG655312:UYU655313 VIC655312:VIQ655313 VRY655312:VSM655313 WBU655312:WCI655313 WLQ655312:WME655313 WVM655312:WWA655313 E720848:S720849 JA720848:JO720849 SW720848:TK720849 ACS720848:ADG720849 AMO720848:ANC720849 AWK720848:AWY720849 BGG720848:BGU720849 BQC720848:BQQ720849 BZY720848:CAM720849 CJU720848:CKI720849 CTQ720848:CUE720849 DDM720848:DEA720849 DNI720848:DNW720849 DXE720848:DXS720849 EHA720848:EHO720849 EQW720848:ERK720849 FAS720848:FBG720849 FKO720848:FLC720849 FUK720848:FUY720849 GEG720848:GEU720849 GOC720848:GOQ720849 GXY720848:GYM720849 HHU720848:HII720849 HRQ720848:HSE720849 IBM720848:ICA720849 ILI720848:ILW720849 IVE720848:IVS720849 JFA720848:JFO720849 JOW720848:JPK720849 JYS720848:JZG720849 KIO720848:KJC720849 KSK720848:KSY720849 LCG720848:LCU720849 LMC720848:LMQ720849 LVY720848:LWM720849 MFU720848:MGI720849 MPQ720848:MQE720849 MZM720848:NAA720849 NJI720848:NJW720849 NTE720848:NTS720849 ODA720848:ODO720849 OMW720848:ONK720849 OWS720848:OXG720849 PGO720848:PHC720849 PQK720848:PQY720849 QAG720848:QAU720849 QKC720848:QKQ720849 QTY720848:QUM720849 RDU720848:REI720849 RNQ720848:ROE720849 RXM720848:RYA720849 SHI720848:SHW720849 SRE720848:SRS720849 TBA720848:TBO720849 TKW720848:TLK720849 TUS720848:TVG720849 UEO720848:UFC720849 UOK720848:UOY720849 UYG720848:UYU720849 VIC720848:VIQ720849 VRY720848:VSM720849 WBU720848:WCI720849 WLQ720848:WME720849 WVM720848:WWA720849 E786384:S786385 JA786384:JO786385 SW786384:TK786385 ACS786384:ADG786385 AMO786384:ANC786385 AWK786384:AWY786385 BGG786384:BGU786385 BQC786384:BQQ786385 BZY786384:CAM786385 CJU786384:CKI786385 CTQ786384:CUE786385 DDM786384:DEA786385 DNI786384:DNW786385 DXE786384:DXS786385 EHA786384:EHO786385 EQW786384:ERK786385 FAS786384:FBG786385 FKO786384:FLC786385 FUK786384:FUY786385 GEG786384:GEU786385 GOC786384:GOQ786385 GXY786384:GYM786385 HHU786384:HII786385 HRQ786384:HSE786385 IBM786384:ICA786385 ILI786384:ILW786385 IVE786384:IVS786385 JFA786384:JFO786385 JOW786384:JPK786385 JYS786384:JZG786385 KIO786384:KJC786385 KSK786384:KSY786385 LCG786384:LCU786385 LMC786384:LMQ786385 LVY786384:LWM786385 MFU786384:MGI786385 MPQ786384:MQE786385 MZM786384:NAA786385 NJI786384:NJW786385 NTE786384:NTS786385 ODA786384:ODO786385 OMW786384:ONK786385 OWS786384:OXG786385 PGO786384:PHC786385 PQK786384:PQY786385 QAG786384:QAU786385 QKC786384:QKQ786385 QTY786384:QUM786385 RDU786384:REI786385 RNQ786384:ROE786385 RXM786384:RYA786385 SHI786384:SHW786385 SRE786384:SRS786385 TBA786384:TBO786385 TKW786384:TLK786385 TUS786384:TVG786385 UEO786384:UFC786385 UOK786384:UOY786385 UYG786384:UYU786385 VIC786384:VIQ786385 VRY786384:VSM786385 WBU786384:WCI786385 WLQ786384:WME786385 WVM786384:WWA786385 E851920:S851921 JA851920:JO851921 SW851920:TK851921 ACS851920:ADG851921 AMO851920:ANC851921 AWK851920:AWY851921 BGG851920:BGU851921 BQC851920:BQQ851921 BZY851920:CAM851921 CJU851920:CKI851921 CTQ851920:CUE851921 DDM851920:DEA851921 DNI851920:DNW851921 DXE851920:DXS851921 EHA851920:EHO851921 EQW851920:ERK851921 FAS851920:FBG851921 FKO851920:FLC851921 FUK851920:FUY851921 GEG851920:GEU851921 GOC851920:GOQ851921 GXY851920:GYM851921 HHU851920:HII851921 HRQ851920:HSE851921 IBM851920:ICA851921 ILI851920:ILW851921 IVE851920:IVS851921 JFA851920:JFO851921 JOW851920:JPK851921 JYS851920:JZG851921 KIO851920:KJC851921 KSK851920:KSY851921 LCG851920:LCU851921 LMC851920:LMQ851921 LVY851920:LWM851921 MFU851920:MGI851921 MPQ851920:MQE851921 MZM851920:NAA851921 NJI851920:NJW851921 NTE851920:NTS851921 ODA851920:ODO851921 OMW851920:ONK851921 OWS851920:OXG851921 PGO851920:PHC851921 PQK851920:PQY851921 QAG851920:QAU851921 QKC851920:QKQ851921 QTY851920:QUM851921 RDU851920:REI851921 RNQ851920:ROE851921 RXM851920:RYA851921 SHI851920:SHW851921 SRE851920:SRS851921 TBA851920:TBO851921 TKW851920:TLK851921 TUS851920:TVG851921 UEO851920:UFC851921 UOK851920:UOY851921 UYG851920:UYU851921 VIC851920:VIQ851921 VRY851920:VSM851921 WBU851920:WCI851921 WLQ851920:WME851921 WVM851920:WWA851921 E917456:S917457 JA917456:JO917457 SW917456:TK917457 ACS917456:ADG917457 AMO917456:ANC917457 AWK917456:AWY917457 BGG917456:BGU917457 BQC917456:BQQ917457 BZY917456:CAM917457 CJU917456:CKI917457 CTQ917456:CUE917457 DDM917456:DEA917457 DNI917456:DNW917457 DXE917456:DXS917457 EHA917456:EHO917457 EQW917456:ERK917457 FAS917456:FBG917457 FKO917456:FLC917457 FUK917456:FUY917457 GEG917456:GEU917457 GOC917456:GOQ917457 GXY917456:GYM917457 HHU917456:HII917457 HRQ917456:HSE917457 IBM917456:ICA917457 ILI917456:ILW917457 IVE917456:IVS917457 JFA917456:JFO917457 JOW917456:JPK917457 JYS917456:JZG917457 KIO917456:KJC917457 KSK917456:KSY917457 LCG917456:LCU917457 LMC917456:LMQ917457 LVY917456:LWM917457 MFU917456:MGI917457 MPQ917456:MQE917457 MZM917456:NAA917457 NJI917456:NJW917457 NTE917456:NTS917457 ODA917456:ODO917457 OMW917456:ONK917457 OWS917456:OXG917457 PGO917456:PHC917457 PQK917456:PQY917457 QAG917456:QAU917457 QKC917456:QKQ917457 QTY917456:QUM917457 RDU917456:REI917457 RNQ917456:ROE917457 RXM917456:RYA917457 SHI917456:SHW917457 SRE917456:SRS917457 TBA917456:TBO917457 TKW917456:TLK917457 TUS917456:TVG917457 UEO917456:UFC917457 UOK917456:UOY917457 UYG917456:UYU917457 VIC917456:VIQ917457 VRY917456:VSM917457 WBU917456:WCI917457 WLQ917456:WME917457 WVM917456:WWA917457 E982992:S982993 JA982992:JO982993 SW982992:TK982993 ACS982992:ADG982993 AMO982992:ANC982993 AWK982992:AWY982993 BGG982992:BGU982993 BQC982992:BQQ982993 BZY982992:CAM982993 CJU982992:CKI982993 CTQ982992:CUE982993 DDM982992:DEA982993 DNI982992:DNW982993 DXE982992:DXS982993 EHA982992:EHO982993 EQW982992:ERK982993 FAS982992:FBG982993 FKO982992:FLC982993 FUK982992:FUY982993 GEG982992:GEU982993 GOC982992:GOQ982993 GXY982992:GYM982993 HHU982992:HII982993 HRQ982992:HSE982993 IBM982992:ICA982993 ILI982992:ILW982993 IVE982992:IVS982993 JFA982992:JFO982993 JOW982992:JPK982993 JYS982992:JZG982993 KIO982992:KJC982993 KSK982992:KSY982993 LCG982992:LCU982993 LMC982992:LMQ982993 LVY982992:LWM982993 MFU982992:MGI982993 MPQ982992:MQE982993 MZM982992:NAA982993 NJI982992:NJW982993 NTE982992:NTS982993 ODA982992:ODO982993 OMW982992:ONK982993 OWS982992:OXG982993 PGO982992:PHC982993 PQK982992:PQY982993 QAG982992:QAU982993 QKC982992:QKQ982993 QTY982992:QUM982993 RDU982992:REI982993 RNQ982992:ROE982993 RXM982992:RYA982993 SHI982992:SHW982993 SRE982992:SRS982993 TBA982992:TBO982993 TKW982992:TLK982993 TUS982992:TVG982993 UEO982992:UFC982993 UOK982992:UOY982993 UYG982992:UYU982993 VIC982992:VIQ982993 VRY982992:VSM982993 WBU982992:WCI982993 WLQ982992:WME982993 WVM982992:WWA982993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vt:lpstr>
      <vt:lpstr>表5</vt:lpstr>
      <vt:lpstr>13</vt:lpstr>
      <vt:lpstr>14</vt:lpstr>
      <vt:lpstr>15</vt:lpstr>
      <vt:lpstr>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2019-07-30T06:06:30Z</dcterms:created>
  <dcterms:modified xsi:type="dcterms:W3CDTF">2019-07-30T06:06:33Z</dcterms:modified>
</cp:coreProperties>
</file>