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 defaultThemeVersion="124226"/>
  <bookViews>
    <workbookView xWindow="-15" yWindow="3960" windowWidth="6120" windowHeight="5310" tabRatio="711"/>
  </bookViews>
  <sheets>
    <sheet name="市町村別人口と世帯数及び人口動態 (総数)" sheetId="12" r:id="rId1"/>
    <sheet name="市町村別人口と世帯数及び人口動態(日本人)" sheetId="8" r:id="rId2"/>
    <sheet name="県外転入・転出者数" sheetId="9" r:id="rId3"/>
    <sheet name="各地域別人口と世帯数" sheetId="10" r:id="rId4"/>
    <sheet name="市町村別人口と世帯数（簡易版）" sheetId="11" r:id="rId5"/>
  </sheets>
  <definedNames>
    <definedName name="_xlnm.Print_Area" localSheetId="3">各地域別人口と世帯数!$A$1:$G$45</definedName>
    <definedName name="_xlnm.Print_Area" localSheetId="2">県外転入・転出者数!$A$1:$N$64</definedName>
    <definedName name="_xlnm.Print_Area" localSheetId="0">'市町村別人口と世帯数及び人口動態 (総数)'!$A$1:$M$102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1">'市町村別人口と世帯数及び人口動態(日本人)'!$4:$7</definedName>
  </definedNames>
  <calcPr calcId="162913"/>
</workbook>
</file>

<file path=xl/sharedStrings.xml><?xml version="1.0" encoding="utf-8"?>
<sst xmlns="http://schemas.openxmlformats.org/spreadsheetml/2006/main" count="472" uniqueCount="233">
  <si>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</si>
  <si>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</si>
  <si>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</si>
  <si>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</si>
  <si>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</si>
  <si>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</si>
  <si>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</si>
  <si>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</si>
  <si>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</si>
  <si>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</si>
  <si>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</si>
  <si>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</si>
  <si>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</si>
  <si>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</si>
  <si>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</si>
  <si>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</si>
  <si>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</si>
  <si>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</si>
  <si>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</si>
  <si>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</si>
  <si>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</si>
  <si>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</si>
  <si>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</si>
  <si>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</si>
  <si>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</si>
  <si>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</si>
  <si>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</si>
  <si>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</si>
  <si>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</si>
  <si>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</si>
  <si>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</si>
  <si>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</si>
  <si>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</si>
  <si>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</si>
  <si>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</si>
  <si>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</si>
  <si>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</si>
  <si>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</si>
  <si>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</si>
  <si>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</si>
  <si>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</si>
  <si>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</si>
  <si>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</si>
  <si>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</si>
  <si>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</si>
  <si>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</si>
  <si>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</si>
  <si>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</si>
  <si>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</si>
  <si>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</si>
  <si>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</si>
  <si>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</si>
  <si>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</si>
  <si>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</si>
  <si>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</si>
  <si>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</si>
  <si>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</si>
  <si>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</si>
  <si>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</si>
  <si>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</si>
  <si>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</si>
  <si>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</si>
  <si>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</si>
  <si>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</si>
  <si>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</si>
  <si>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</si>
  <si>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</si>
  <si>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</si>
  <si>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</si>
  <si>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</si>
  <si>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</si>
  <si>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</si>
  <si>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</si>
  <si>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</si>
  <si>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</si>
  <si>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</si>
  <si>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</si>
  <si>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</si>
  <si>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</si>
  <si>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</si>
  <si>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</si>
  <si>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</si>
  <si>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</si>
  <si>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</si>
  <si>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</si>
  <si>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</si>
  <si>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</si>
  <si>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</si>
  <si>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</si>
  <si>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</si>
  <si>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</si>
  <si>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</si>
  <si>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</si>
  <si>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</si>
  <si>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</si>
  <si>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</si>
  <si>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</si>
  <si>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</si>
  <si>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</si>
  <si>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</si>
  <si>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</si>
  <si>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</si>
  <si>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</si>
  <si>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</si>
  <si>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</si>
  <si>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</si>
  <si>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</si>
  <si>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</si>
  <si>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</si>
  <si>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</si>
  <si>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</si>
  <si>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</si>
  <si>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</si>
  <si>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</si>
  <si>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</si>
  <si>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</si>
  <si>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</si>
  <si>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</si>
  <si>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</si>
  <si>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</si>
  <si>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</si>
  <si>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</si>
  <si>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</si>
  <si>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</si>
  <si>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</si>
  <si>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</si>
  <si>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</si>
  <si>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</si>
  <si>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</si>
  <si>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</si>
  <si>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</si>
  <si>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</si>
  <si>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</si>
  <si>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</si>
  <si>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</si>
  <si>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</si>
  <si>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</si>
  <si>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</si>
  <si>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</si>
  <si>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</si>
  <si>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</si>
  <si>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</si>
  <si>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</si>
  <si>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</si>
  <si>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</si>
  <si>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</si>
  <si>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</si>
  <si>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</si>
  <si>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</si>
  <si>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</si>
  <si>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</si>
  <si>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</si>
  <si>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</si>
  <si>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</si>
  <si>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</si>
  <si>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</si>
  <si>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</si>
  <si>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</si>
  <si>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</si>
  <si>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</si>
  <si>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</si>
  <si>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</si>
  <si>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</si>
  <si>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</si>
  <si>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</si>
  <si>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</si>
  <si>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</si>
  <si>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</si>
  <si>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</si>
  <si>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</si>
  <si>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</si>
  <si>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</si>
  <si>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</si>
  <si>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</si>
  <si>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</si>
  <si>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</si>
  <si>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</si>
  <si>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</si>
  <si>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</si>
  <si>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</si>
  <si>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</si>
  <si>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</si>
  <si>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</si>
  <si>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</si>
  <si>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</si>
  <si>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</si>
  <si>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※　この推計結果は、平成27年国勢調査人口等基本集計結果による人口及び世帯数に対し、各月の住民基本台帳の増減を累計し求めた値です。</t>
    <rPh sb="19" eb="21">
      <t>ジンコウ</t>
    </rPh>
    <rPh sb="21" eb="22">
      <t>トウ</t>
    </rPh>
    <rPh sb="22" eb="24">
      <t>キホン</t>
    </rPh>
    <rPh sb="24" eb="26">
      <t>シュウケイ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</si>
  <si>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</si>
  <si>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</si>
  <si>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</si>
  <si>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</si>
  <si>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</si>
  <si>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</si>
  <si>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</si>
  <si>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</si>
  <si>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</si>
  <si>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</si>
  <si>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</si>
  <si>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</si>
  <si>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</si>
  <si>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</si>
  <si>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</si>
  <si>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</si>
  <si>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※　この推計結果は、平成27年国勢調査人口等基本集計結果による人口及び世帯数に対し、各月の住民基本台帳の</t>
    <rPh sb="4" eb="6">
      <t>スイケイ</t>
    </rPh>
    <rPh sb="6" eb="8">
      <t>ケッカ</t>
    </rPh>
    <rPh sb="19" eb="21">
      <t>ジンコウ</t>
    </rPh>
    <rPh sb="21" eb="22">
      <t>トウ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phoneticPr fontId="7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</si>
  <si>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</si>
  <si>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</si>
  <si>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</si>
  <si>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</si>
  <si>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</si>
  <si>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</si>
  <si>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</si>
  <si>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</si>
  <si>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</si>
  <si>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</si>
  <si>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</si>
  <si>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</si>
  <si>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</si>
  <si>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</si>
  <si>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</si>
  <si>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</si>
  <si>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</si>
  <si>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</si>
  <si>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</si>
  <si>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</si>
  <si>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</si>
  <si>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令和２年 (2020年) ７月１日現在の市町村別人口と世帯数(総数)</t>
    <rPh sb="0" eb="1">
      <t>レイ</t>
    </rPh>
    <rPh sb="1" eb="2">
      <t>ワ</t>
    </rPh>
    <rPh sb="31" eb="33">
      <t>ソウスウ</t>
    </rPh>
    <phoneticPr fontId="12"/>
  </si>
  <si>
    <t>令和２. ７. 1現在</t>
    <rPh sb="0" eb="1">
      <t>レイ</t>
    </rPh>
    <rPh sb="1" eb="2">
      <t>ワ</t>
    </rPh>
    <phoneticPr fontId="12"/>
  </si>
  <si>
    <t>令和２年６月中の人口異動状況</t>
    <rPh sb="0" eb="1">
      <t>レイ</t>
    </rPh>
    <rPh sb="1" eb="2">
      <t>ワ</t>
    </rPh>
    <phoneticPr fontId="12"/>
  </si>
  <si>
    <t>令和２年 (2020年) ７月１日現在の市町村別人口と世帯数(日本人)</t>
    <rPh sb="0" eb="1">
      <t>レイ</t>
    </rPh>
    <rPh sb="1" eb="2">
      <t>ワ</t>
    </rPh>
    <rPh sb="31" eb="34">
      <t>ニホンジン</t>
    </rPh>
    <phoneticPr fontId="12"/>
  </si>
  <si>
    <t>令和２. ７. 1現在</t>
    <rPh sb="0" eb="1">
      <t>レイ</t>
    </rPh>
    <rPh sb="1" eb="2">
      <t>ワ</t>
    </rPh>
    <rPh sb="9" eb="11">
      <t>ゲンザイ</t>
    </rPh>
    <phoneticPr fontId="12"/>
  </si>
  <si>
    <t>令和２年６月中の県外転入・転出者数</t>
    <rPh sb="0" eb="1">
      <t>レイ</t>
    </rPh>
    <rPh sb="1" eb="2">
      <t>ワ</t>
    </rPh>
    <phoneticPr fontId="12"/>
  </si>
  <si>
    <t>令和２. ７. １現在</t>
    <rPh sb="0" eb="1">
      <t>レイ</t>
    </rPh>
    <rPh sb="1" eb="2">
      <t>ワ</t>
    </rPh>
    <phoneticPr fontId="12"/>
  </si>
  <si>
    <t>令和２年 (2020年) ７月１日現在</t>
    <rPh sb="0" eb="1">
      <t>レイ</t>
    </rPh>
    <rPh sb="1" eb="2">
      <t>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</si>
</sst>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17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Border="1"/>
    <xf numFmtId="3" fontId="13" fillId="0" borderId="0" xfId="5" applyNumberFormat="1"/>
    <xf numFmtId="3" fontId="1" fillId="0" borderId="0" xfId="6" applyNumberFormat="1" applyFont="1" applyBorder="1"/>
    <xf numFmtId="3" fontId="2" fillId="0" borderId="9" xfId="6" applyNumberFormat="1" applyFont="1" applyBorder="1" applyAlignment="1">
      <alignment vertical="center"/>
    </xf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wrapText="1"/>
    </xf>
    <xf numFmtId="180" fontId="9" fillId="0" borderId="0" xfId="1" applyNumberFormat="1" applyFont="1" applyAlignment="1">
      <alignment horizontal="right" wrapText="1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" fontId="2" fillId="0" borderId="6" xfId="6" applyNumberFormat="1" applyFont="1" applyBorder="1" applyAlignment="1">
      <alignment vertical="center"/>
    </xf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_10月１日 2" xfId="4"/>
    <cellStyle name="標準_Ｈ12．11" xfId="5"/>
    <cellStyle name="標準_Ｈ８・12月１日公表 2" xfId="6"/>
    <cellStyle name="標準_県外1203" xfId="7"/>
  </cellStyles>
  <dxfs count="4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75"/>
      <c r="B1" s="24"/>
      <c r="C1" s="24"/>
      <c r="D1" s="25"/>
      <c r="E1" s="24"/>
      <c r="F1" s="24" t="s">
        <v>225</v>
      </c>
      <c r="G1" s="24"/>
      <c r="H1" s="24"/>
      <c r="I1" s="24"/>
      <c r="J1" s="24"/>
      <c r="K1" s="24"/>
    </row>
    <row r="2" spans="1:13" ht="18" customHeight="1">
      <c r="A2" s="176"/>
      <c r="B2" s="177"/>
      <c r="C2" s="177"/>
      <c r="D2" s="177"/>
      <c r="E2" s="20"/>
      <c r="F2" s="20" t="s">
        <v>172</v>
      </c>
      <c r="G2" s="177"/>
      <c r="H2" s="177"/>
      <c r="I2" s="177"/>
      <c r="J2" s="177"/>
      <c r="K2" s="177"/>
    </row>
    <row r="3" spans="1:13" ht="18" customHeight="1">
      <c r="A3" s="186" t="s">
        <v>221</v>
      </c>
      <c r="B3" s="177"/>
      <c r="C3" s="177"/>
      <c r="D3" s="177"/>
      <c r="E3" s="20"/>
      <c r="F3" s="20"/>
      <c r="G3" s="177"/>
      <c r="H3" s="177"/>
      <c r="I3" s="177"/>
      <c r="J3" s="177"/>
      <c r="K3" s="177"/>
    </row>
    <row r="4" spans="1:13" s="5" customFormat="1" ht="14.45" customHeight="1">
      <c r="A4" s="187" t="s">
        <v>0</v>
      </c>
      <c r="B4" s="190" t="s">
        <v>226</v>
      </c>
      <c r="C4" s="191"/>
      <c r="D4" s="191"/>
      <c r="E4" s="191"/>
      <c r="F4" s="4" t="s">
        <v>173</v>
      </c>
      <c r="G4" s="192" t="s">
        <v>227</v>
      </c>
      <c r="H4" s="193"/>
      <c r="I4" s="193"/>
      <c r="J4" s="193"/>
      <c r="K4" s="193"/>
      <c r="L4" s="193"/>
      <c r="M4" s="194"/>
    </row>
    <row r="5" spans="1:13" s="5" customFormat="1" ht="14.45" customHeight="1">
      <c r="A5" s="188"/>
      <c r="B5" s="195" t="s">
        <v>187</v>
      </c>
      <c r="C5" s="198" t="s">
        <v>188</v>
      </c>
      <c r="D5" s="26"/>
      <c r="E5" s="26"/>
      <c r="F5" s="6" t="s">
        <v>174</v>
      </c>
      <c r="G5" s="192" t="s">
        <v>189</v>
      </c>
      <c r="H5" s="201"/>
      <c r="I5" s="192" t="s">
        <v>190</v>
      </c>
      <c r="J5" s="202"/>
      <c r="K5" s="202"/>
      <c r="L5" s="201"/>
      <c r="M5" s="14"/>
    </row>
    <row r="6" spans="1:13" s="5" customFormat="1" ht="14.45" customHeight="1">
      <c r="A6" s="188"/>
      <c r="B6" s="196"/>
      <c r="C6" s="199"/>
      <c r="D6" s="203" t="s">
        <v>191</v>
      </c>
      <c r="E6" s="203" t="s">
        <v>192</v>
      </c>
      <c r="F6" s="205" t="s">
        <v>175</v>
      </c>
      <c r="G6" s="203" t="s">
        <v>193</v>
      </c>
      <c r="H6" s="203" t="s">
        <v>194</v>
      </c>
      <c r="I6" s="192" t="s">
        <v>195</v>
      </c>
      <c r="J6" s="201"/>
      <c r="K6" s="192" t="s">
        <v>196</v>
      </c>
      <c r="L6" s="201"/>
      <c r="M6" s="16" t="s">
        <v>2</v>
      </c>
    </row>
    <row r="7" spans="1:13" s="5" customFormat="1" ht="14.45" customHeight="1">
      <c r="A7" s="189"/>
      <c r="B7" s="197"/>
      <c r="C7" s="200"/>
      <c r="D7" s="204"/>
      <c r="E7" s="204"/>
      <c r="F7" s="206"/>
      <c r="G7" s="207"/>
      <c r="H7" s="207"/>
      <c r="I7" s="7" t="s">
        <v>197</v>
      </c>
      <c r="J7" s="7" t="s">
        <v>1</v>
      </c>
      <c r="K7" s="7" t="s">
        <v>197</v>
      </c>
      <c r="L7" s="7" t="s">
        <v>1</v>
      </c>
      <c r="M7" s="15"/>
    </row>
    <row r="8" spans="1:13" s="5" customFormat="1" ht="21.75" customHeight="1">
      <c r="A8" s="12" t="s">
        <v>198</v>
      </c>
      <c r="B8" s="8">
        <v>833334</v>
      </c>
      <c r="C8" s="8">
        <v>2037228</v>
      </c>
      <c r="D8" s="8">
        <v>994899</v>
      </c>
      <c r="E8" s="8">
        <v>1042329</v>
      </c>
      <c r="F8" s="8">
        <v>-1058</v>
      </c>
      <c r="G8" s="8">
        <v>1106</v>
      </c>
      <c r="H8" s="8">
        <v>1985</v>
      </c>
      <c r="I8" s="8">
        <v>4109</v>
      </c>
      <c r="J8" s="8">
        <v>1937</v>
      </c>
      <c r="K8" s="8">
        <v>4289</v>
      </c>
      <c r="L8" s="8">
        <v>2073</v>
      </c>
      <c r="M8" s="8">
        <v>-43</v>
      </c>
    </row>
    <row r="9" spans="1:13" ht="17.25" customHeight="1">
      <c r="A9" s="13" t="s">
        <v>3</v>
      </c>
      <c r="B9" s="9">
        <v>154448</v>
      </c>
      <c r="C9" s="9">
        <v>368428</v>
      </c>
      <c r="D9" s="9">
        <v>178604</v>
      </c>
      <c r="E9" s="9">
        <v>189824</v>
      </c>
      <c r="F9" s="9">
        <v>-158</v>
      </c>
      <c r="G9" s="9">
        <v>214</v>
      </c>
      <c r="H9" s="9">
        <v>331</v>
      </c>
      <c r="I9" s="9">
        <v>563</v>
      </c>
      <c r="J9" s="9">
        <v>303</v>
      </c>
      <c r="K9" s="9">
        <v>609</v>
      </c>
      <c r="L9" s="9">
        <v>361</v>
      </c>
      <c r="M9" s="9">
        <v>5</v>
      </c>
    </row>
    <row r="10" spans="1:13" ht="14.1" customHeight="1">
      <c r="A10" s="13" t="s">
        <v>4</v>
      </c>
      <c r="B10" s="9">
        <v>103795</v>
      </c>
      <c r="C10" s="9">
        <v>239702</v>
      </c>
      <c r="D10" s="9">
        <v>117822</v>
      </c>
      <c r="E10" s="9">
        <v>121880</v>
      </c>
      <c r="F10" s="9">
        <v>4</v>
      </c>
      <c r="G10" s="9">
        <v>141</v>
      </c>
      <c r="H10" s="9">
        <v>220</v>
      </c>
      <c r="I10" s="9">
        <v>575</v>
      </c>
      <c r="J10" s="9">
        <v>296</v>
      </c>
      <c r="K10" s="9">
        <v>489</v>
      </c>
      <c r="L10" s="9">
        <v>298</v>
      </c>
      <c r="M10" s="9">
        <v>-3</v>
      </c>
    </row>
    <row r="11" spans="1:13" ht="14.1" customHeight="1">
      <c r="A11" s="13" t="s">
        <v>5</v>
      </c>
      <c r="B11" s="9">
        <v>64595</v>
      </c>
      <c r="C11" s="9">
        <v>153080</v>
      </c>
      <c r="D11" s="9">
        <v>74922</v>
      </c>
      <c r="E11" s="9">
        <v>78158</v>
      </c>
      <c r="F11" s="9">
        <v>-76</v>
      </c>
      <c r="G11" s="9">
        <v>94</v>
      </c>
      <c r="H11" s="9">
        <v>140</v>
      </c>
      <c r="I11" s="9">
        <v>267</v>
      </c>
      <c r="J11" s="9">
        <v>126</v>
      </c>
      <c r="K11" s="9">
        <v>289</v>
      </c>
      <c r="L11" s="9">
        <v>150</v>
      </c>
      <c r="M11" s="9">
        <v>-8</v>
      </c>
    </row>
    <row r="12" spans="1:13" ht="14.1" customHeight="1">
      <c r="A12" s="13" t="s">
        <v>6</v>
      </c>
      <c r="B12" s="9">
        <v>19450</v>
      </c>
      <c r="C12" s="9">
        <v>47875</v>
      </c>
      <c r="D12" s="9">
        <v>23291</v>
      </c>
      <c r="E12" s="9">
        <v>24584</v>
      </c>
      <c r="F12" s="9">
        <v>-59</v>
      </c>
      <c r="G12" s="9">
        <v>16</v>
      </c>
      <c r="H12" s="9">
        <v>43</v>
      </c>
      <c r="I12" s="9">
        <v>78</v>
      </c>
      <c r="J12" s="9">
        <v>31</v>
      </c>
      <c r="K12" s="9">
        <v>111</v>
      </c>
      <c r="L12" s="9">
        <v>35</v>
      </c>
      <c r="M12" s="9">
        <v>1</v>
      </c>
    </row>
    <row r="13" spans="1:13" ht="14.1" customHeight="1">
      <c r="A13" s="13" t="s">
        <v>7</v>
      </c>
      <c r="B13" s="9">
        <v>38190</v>
      </c>
      <c r="C13" s="9">
        <v>97213</v>
      </c>
      <c r="D13" s="9">
        <v>46697</v>
      </c>
      <c r="E13" s="9">
        <v>50516</v>
      </c>
      <c r="F13" s="9">
        <v>-102</v>
      </c>
      <c r="G13" s="9">
        <v>55</v>
      </c>
      <c r="H13" s="9">
        <v>106</v>
      </c>
      <c r="I13" s="9">
        <v>155</v>
      </c>
      <c r="J13" s="9">
        <v>80</v>
      </c>
      <c r="K13" s="9">
        <v>208</v>
      </c>
      <c r="L13" s="9">
        <v>117</v>
      </c>
      <c r="M13" s="9">
        <v>2</v>
      </c>
    </row>
    <row r="14" spans="1:13" ht="14.1" customHeight="1">
      <c r="A14" s="13" t="s">
        <v>8</v>
      </c>
      <c r="B14" s="9">
        <v>20919</v>
      </c>
      <c r="C14" s="9">
        <v>48538</v>
      </c>
      <c r="D14" s="9">
        <v>23821</v>
      </c>
      <c r="E14" s="9">
        <v>24717</v>
      </c>
      <c r="F14" s="9">
        <v>-37</v>
      </c>
      <c r="G14" s="9">
        <v>25</v>
      </c>
      <c r="H14" s="9">
        <v>46</v>
      </c>
      <c r="I14" s="9">
        <v>121</v>
      </c>
      <c r="J14" s="9">
        <v>46</v>
      </c>
      <c r="K14" s="9">
        <v>127</v>
      </c>
      <c r="L14" s="9">
        <v>55</v>
      </c>
      <c r="M14" s="9">
        <v>-10</v>
      </c>
    </row>
    <row r="15" spans="1:13" ht="14.1" customHeight="1">
      <c r="A15" s="13" t="s">
        <v>9</v>
      </c>
      <c r="B15" s="9">
        <v>19103</v>
      </c>
      <c r="C15" s="9">
        <v>49453</v>
      </c>
      <c r="D15" s="9">
        <v>24299</v>
      </c>
      <c r="E15" s="9">
        <v>25154</v>
      </c>
      <c r="F15" s="9">
        <v>-62</v>
      </c>
      <c r="G15" s="9">
        <v>27</v>
      </c>
      <c r="H15" s="9">
        <v>50</v>
      </c>
      <c r="I15" s="9">
        <v>76</v>
      </c>
      <c r="J15" s="9">
        <v>28</v>
      </c>
      <c r="K15" s="9">
        <v>109</v>
      </c>
      <c r="L15" s="9">
        <v>33</v>
      </c>
      <c r="M15" s="9">
        <v>-6</v>
      </c>
    </row>
    <row r="16" spans="1:13" ht="14.1" customHeight="1">
      <c r="A16" s="13" t="s">
        <v>10</v>
      </c>
      <c r="B16" s="9">
        <v>17075</v>
      </c>
      <c r="C16" s="9">
        <v>41137</v>
      </c>
      <c r="D16" s="9">
        <v>20002</v>
      </c>
      <c r="E16" s="9">
        <v>21135</v>
      </c>
      <c r="F16" s="9">
        <v>-71</v>
      </c>
      <c r="G16" s="9">
        <v>19</v>
      </c>
      <c r="H16" s="9">
        <v>35</v>
      </c>
      <c r="I16" s="9">
        <v>79</v>
      </c>
      <c r="J16" s="9">
        <v>31</v>
      </c>
      <c r="K16" s="9">
        <v>128</v>
      </c>
      <c r="L16" s="9">
        <v>51</v>
      </c>
      <c r="M16" s="9">
        <v>-6</v>
      </c>
    </row>
    <row r="17" spans="1:26" ht="14.1" customHeight="1">
      <c r="A17" s="13" t="s">
        <v>11</v>
      </c>
      <c r="B17" s="9">
        <v>27705</v>
      </c>
      <c r="C17" s="9">
        <v>66136</v>
      </c>
      <c r="D17" s="9">
        <v>32467</v>
      </c>
      <c r="E17" s="9">
        <v>33669</v>
      </c>
      <c r="F17" s="9">
        <v>1</v>
      </c>
      <c r="G17" s="9">
        <v>34</v>
      </c>
      <c r="H17" s="9">
        <v>64</v>
      </c>
      <c r="I17" s="9">
        <v>133</v>
      </c>
      <c r="J17" s="9">
        <v>57</v>
      </c>
      <c r="K17" s="9">
        <v>103</v>
      </c>
      <c r="L17" s="9">
        <v>40</v>
      </c>
      <c r="M17" s="9">
        <v>1</v>
      </c>
    </row>
    <row r="18" spans="1:26" ht="14.1" customHeight="1">
      <c r="A18" s="13" t="s">
        <v>12</v>
      </c>
      <c r="B18" s="9">
        <v>13190</v>
      </c>
      <c r="C18" s="9">
        <v>31903</v>
      </c>
      <c r="D18" s="9">
        <v>15622</v>
      </c>
      <c r="E18" s="9">
        <v>16281</v>
      </c>
      <c r="F18" s="9">
        <v>-33</v>
      </c>
      <c r="G18" s="9">
        <v>16</v>
      </c>
      <c r="H18" s="9">
        <v>34</v>
      </c>
      <c r="I18" s="9">
        <v>61</v>
      </c>
      <c r="J18" s="9">
        <v>42</v>
      </c>
      <c r="K18" s="9">
        <v>77</v>
      </c>
      <c r="L18" s="9">
        <v>40</v>
      </c>
      <c r="M18" s="9">
        <v>1</v>
      </c>
    </row>
    <row r="19" spans="1:26" ht="14.1" customHeight="1">
      <c r="A19" s="13" t="s">
        <v>13</v>
      </c>
      <c r="B19" s="9">
        <v>15932</v>
      </c>
      <c r="C19" s="9">
        <v>42181</v>
      </c>
      <c r="D19" s="9">
        <v>20439</v>
      </c>
      <c r="E19" s="9">
        <v>21742</v>
      </c>
      <c r="F19" s="9">
        <v>0</v>
      </c>
      <c r="G19" s="9">
        <v>22</v>
      </c>
      <c r="H19" s="9">
        <v>41</v>
      </c>
      <c r="I19" s="9">
        <v>70</v>
      </c>
      <c r="J19" s="9">
        <v>25</v>
      </c>
      <c r="K19" s="9">
        <v>52</v>
      </c>
      <c r="L19" s="9">
        <v>20</v>
      </c>
      <c r="M19" s="9">
        <v>1</v>
      </c>
    </row>
    <row r="20" spans="1:26" ht="14.1" customHeight="1">
      <c r="A20" s="13" t="s">
        <v>14</v>
      </c>
      <c r="B20" s="9">
        <v>10898</v>
      </c>
      <c r="C20" s="9">
        <v>26044</v>
      </c>
      <c r="D20" s="9">
        <v>12633</v>
      </c>
      <c r="E20" s="9">
        <v>13411</v>
      </c>
      <c r="F20" s="9">
        <v>-10</v>
      </c>
      <c r="G20" s="9">
        <v>9</v>
      </c>
      <c r="H20" s="9">
        <v>19</v>
      </c>
      <c r="I20" s="9">
        <v>55</v>
      </c>
      <c r="J20" s="9">
        <v>32</v>
      </c>
      <c r="K20" s="9">
        <v>58</v>
      </c>
      <c r="L20" s="9">
        <v>19</v>
      </c>
      <c r="M20" s="9">
        <v>3</v>
      </c>
    </row>
    <row r="21" spans="1:26" ht="14.1" customHeight="1">
      <c r="A21" s="13" t="s">
        <v>15</v>
      </c>
      <c r="B21" s="9">
        <v>7329</v>
      </c>
      <c r="C21" s="9">
        <v>19504</v>
      </c>
      <c r="D21" s="9">
        <v>9461</v>
      </c>
      <c r="E21" s="9">
        <v>10043</v>
      </c>
      <c r="F21" s="9">
        <v>-29</v>
      </c>
      <c r="G21" s="9">
        <v>6</v>
      </c>
      <c r="H21" s="9">
        <v>22</v>
      </c>
      <c r="I21" s="9">
        <v>31</v>
      </c>
      <c r="J21" s="9">
        <v>9</v>
      </c>
      <c r="K21" s="9">
        <v>39</v>
      </c>
      <c r="L21" s="9">
        <v>14</v>
      </c>
      <c r="M21" s="9">
        <v>-5</v>
      </c>
    </row>
    <row r="22" spans="1:26" ht="14.1" customHeight="1">
      <c r="A22" s="13" t="s">
        <v>16</v>
      </c>
      <c r="B22" s="9">
        <v>23427</v>
      </c>
      <c r="C22" s="9">
        <v>55162</v>
      </c>
      <c r="D22" s="9">
        <v>27615</v>
      </c>
      <c r="E22" s="9">
        <v>27547</v>
      </c>
      <c r="F22" s="9">
        <v>-60</v>
      </c>
      <c r="G22" s="9">
        <v>33</v>
      </c>
      <c r="H22" s="9">
        <v>53</v>
      </c>
      <c r="I22" s="9">
        <v>105</v>
      </c>
      <c r="J22" s="9">
        <v>49</v>
      </c>
      <c r="K22" s="9">
        <v>140</v>
      </c>
      <c r="L22" s="9">
        <v>53</v>
      </c>
      <c r="M22" s="9">
        <v>-5</v>
      </c>
    </row>
    <row r="23" spans="1:26" ht="14.1" customHeight="1">
      <c r="A23" s="13" t="s">
        <v>17</v>
      </c>
      <c r="B23" s="9">
        <v>27861</v>
      </c>
      <c r="C23" s="9">
        <v>66386</v>
      </c>
      <c r="D23" s="9">
        <v>33120</v>
      </c>
      <c r="E23" s="9">
        <v>33266</v>
      </c>
      <c r="F23" s="9">
        <v>-27</v>
      </c>
      <c r="G23" s="9">
        <v>51</v>
      </c>
      <c r="H23" s="9">
        <v>55</v>
      </c>
      <c r="I23" s="9">
        <v>142</v>
      </c>
      <c r="J23" s="9">
        <v>51</v>
      </c>
      <c r="K23" s="9">
        <v>159</v>
      </c>
      <c r="L23" s="9">
        <v>63</v>
      </c>
      <c r="M23" s="9">
        <v>-6</v>
      </c>
    </row>
    <row r="24" spans="1:26" ht="14.1" customHeight="1">
      <c r="A24" s="13" t="s">
        <v>18</v>
      </c>
      <c r="B24" s="9">
        <v>40422</v>
      </c>
      <c r="C24" s="9">
        <v>98402</v>
      </c>
      <c r="D24" s="9">
        <v>48056</v>
      </c>
      <c r="E24" s="148">
        <v>50346</v>
      </c>
      <c r="F24" s="9">
        <v>-37</v>
      </c>
      <c r="G24" s="9">
        <v>62</v>
      </c>
      <c r="H24" s="9">
        <v>98</v>
      </c>
      <c r="I24" s="9">
        <v>204</v>
      </c>
      <c r="J24" s="9">
        <v>87</v>
      </c>
      <c r="K24" s="9">
        <v>207</v>
      </c>
      <c r="L24" s="9">
        <v>97</v>
      </c>
      <c r="M24" s="9">
        <v>2</v>
      </c>
    </row>
    <row r="25" spans="1:26" ht="14.1" customHeight="1">
      <c r="A25" s="13" t="s">
        <v>176</v>
      </c>
      <c r="B25" s="9">
        <v>22203</v>
      </c>
      <c r="C25" s="9">
        <v>58883</v>
      </c>
      <c r="D25" s="9">
        <v>28541</v>
      </c>
      <c r="E25" s="148">
        <v>30342</v>
      </c>
      <c r="F25" s="9">
        <v>-52</v>
      </c>
      <c r="G25" s="9">
        <v>25</v>
      </c>
      <c r="H25" s="9">
        <v>64</v>
      </c>
      <c r="I25" s="9">
        <v>98</v>
      </c>
      <c r="J25" s="9">
        <v>28</v>
      </c>
      <c r="K25" s="9">
        <v>110</v>
      </c>
      <c r="L25" s="9">
        <v>34</v>
      </c>
      <c r="M25" s="9">
        <v>-1</v>
      </c>
    </row>
    <row r="26" spans="1:26" ht="14.1" customHeight="1">
      <c r="A26" s="13" t="s">
        <v>177</v>
      </c>
      <c r="B26" s="9">
        <v>11420</v>
      </c>
      <c r="C26" s="9">
        <v>29264</v>
      </c>
      <c r="D26" s="9">
        <v>14426</v>
      </c>
      <c r="E26" s="148">
        <v>14838</v>
      </c>
      <c r="F26" s="9">
        <v>-10</v>
      </c>
      <c r="G26" s="9">
        <v>16</v>
      </c>
      <c r="H26" s="9">
        <v>27</v>
      </c>
      <c r="I26" s="9">
        <v>64</v>
      </c>
      <c r="J26" s="9">
        <v>24</v>
      </c>
      <c r="K26" s="9">
        <v>63</v>
      </c>
      <c r="L26" s="9">
        <v>30</v>
      </c>
      <c r="M26" s="9">
        <v>0</v>
      </c>
    </row>
    <row r="27" spans="1:26" ht="14.1" customHeight="1">
      <c r="A27" s="13" t="s">
        <v>178</v>
      </c>
      <c r="B27" s="9">
        <v>36533</v>
      </c>
      <c r="C27" s="9">
        <v>94215</v>
      </c>
      <c r="D27" s="9">
        <v>45365</v>
      </c>
      <c r="E27" s="148">
        <v>48850</v>
      </c>
      <c r="F27" s="9">
        <v>6</v>
      </c>
      <c r="G27" s="9">
        <v>49</v>
      </c>
      <c r="H27" s="9">
        <v>83</v>
      </c>
      <c r="I27" s="9">
        <v>200</v>
      </c>
      <c r="J27" s="9">
        <v>83</v>
      </c>
      <c r="K27" s="9">
        <v>166</v>
      </c>
      <c r="L27" s="9">
        <v>68</v>
      </c>
      <c r="M27" s="9">
        <v>6</v>
      </c>
    </row>
    <row r="28" spans="1:26" ht="21.75" customHeight="1">
      <c r="A28" s="12" t="s">
        <v>199</v>
      </c>
      <c r="B28" s="8">
        <v>674495</v>
      </c>
      <c r="C28" s="8">
        <v>1633506</v>
      </c>
      <c r="D28" s="8">
        <v>797203</v>
      </c>
      <c r="E28" s="149">
        <v>836303</v>
      </c>
      <c r="F28" s="8">
        <v>-812</v>
      </c>
      <c r="G28" s="8">
        <v>914</v>
      </c>
      <c r="H28" s="8">
        <v>1531</v>
      </c>
      <c r="I28" s="8">
        <v>3077</v>
      </c>
      <c r="J28" s="8">
        <v>1428</v>
      </c>
      <c r="K28" s="8">
        <v>3244</v>
      </c>
      <c r="L28" s="8">
        <v>1578</v>
      </c>
      <c r="M28" s="8">
        <v>-28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19</v>
      </c>
      <c r="B29" s="8">
        <v>8768</v>
      </c>
      <c r="C29" s="8">
        <v>23718</v>
      </c>
      <c r="D29" s="8">
        <v>12241</v>
      </c>
      <c r="E29" s="8">
        <v>11477</v>
      </c>
      <c r="F29" s="8">
        <v>-7</v>
      </c>
      <c r="G29" s="8">
        <v>10</v>
      </c>
      <c r="H29" s="8">
        <v>25</v>
      </c>
      <c r="I29" s="8">
        <v>87</v>
      </c>
      <c r="J29" s="8">
        <v>70</v>
      </c>
      <c r="K29" s="8">
        <v>86</v>
      </c>
      <c r="L29" s="8">
        <v>46</v>
      </c>
      <c r="M29" s="8">
        <v>7</v>
      </c>
    </row>
    <row r="30" spans="1:26" ht="17.25" customHeight="1">
      <c r="A30" s="13" t="s">
        <v>20</v>
      </c>
      <c r="B30" s="9">
        <v>1821</v>
      </c>
      <c r="C30" s="9">
        <v>4330</v>
      </c>
      <c r="D30" s="9">
        <v>2119</v>
      </c>
      <c r="E30" s="9">
        <v>2211</v>
      </c>
      <c r="F30" s="9">
        <v>-15</v>
      </c>
      <c r="G30" s="9">
        <v>1</v>
      </c>
      <c r="H30" s="9">
        <v>7</v>
      </c>
      <c r="I30" s="9">
        <v>2</v>
      </c>
      <c r="J30" s="9">
        <v>0</v>
      </c>
      <c r="K30" s="9">
        <v>11</v>
      </c>
      <c r="L30" s="9">
        <v>4</v>
      </c>
      <c r="M30" s="9">
        <v>0</v>
      </c>
    </row>
    <row r="31" spans="1:26" ht="14.1" customHeight="1">
      <c r="A31" s="13" t="s">
        <v>179</v>
      </c>
      <c r="B31" s="9">
        <v>3924</v>
      </c>
      <c r="C31" s="9">
        <v>10117</v>
      </c>
      <c r="D31" s="9">
        <v>4887</v>
      </c>
      <c r="E31" s="9">
        <v>5230</v>
      </c>
      <c r="F31" s="9">
        <v>-25</v>
      </c>
      <c r="G31" s="9">
        <v>0</v>
      </c>
      <c r="H31" s="9">
        <v>8</v>
      </c>
      <c r="I31" s="9">
        <v>14</v>
      </c>
      <c r="J31" s="9">
        <v>11</v>
      </c>
      <c r="K31" s="9">
        <v>35</v>
      </c>
      <c r="L31" s="9">
        <v>15</v>
      </c>
      <c r="M31" s="9">
        <v>4</v>
      </c>
    </row>
    <row r="32" spans="1:26" ht="14.1" customHeight="1">
      <c r="A32" s="13" t="s">
        <v>21</v>
      </c>
      <c r="B32" s="9">
        <v>1241</v>
      </c>
      <c r="C32" s="9">
        <v>4399</v>
      </c>
      <c r="D32" s="9">
        <v>2652</v>
      </c>
      <c r="E32" s="9">
        <v>1747</v>
      </c>
      <c r="F32" s="9">
        <v>33</v>
      </c>
      <c r="G32" s="9">
        <v>3</v>
      </c>
      <c r="H32" s="9">
        <v>2</v>
      </c>
      <c r="I32" s="9">
        <v>49</v>
      </c>
      <c r="J32" s="9">
        <v>44</v>
      </c>
      <c r="K32" s="9">
        <v>17</v>
      </c>
      <c r="L32" s="9">
        <v>12</v>
      </c>
      <c r="M32" s="9">
        <v>0</v>
      </c>
    </row>
    <row r="33" spans="1:13" ht="14.1" customHeight="1">
      <c r="A33" s="13" t="s">
        <v>22</v>
      </c>
      <c r="B33" s="9">
        <v>1039</v>
      </c>
      <c r="C33" s="9">
        <v>3215</v>
      </c>
      <c r="D33" s="9">
        <v>1772</v>
      </c>
      <c r="E33" s="9">
        <v>1443</v>
      </c>
      <c r="F33" s="9">
        <v>-1</v>
      </c>
      <c r="G33" s="9">
        <v>5</v>
      </c>
      <c r="H33" s="9">
        <v>4</v>
      </c>
      <c r="I33" s="9">
        <v>15</v>
      </c>
      <c r="J33" s="9">
        <v>13</v>
      </c>
      <c r="K33" s="9">
        <v>20</v>
      </c>
      <c r="L33" s="9">
        <v>14</v>
      </c>
      <c r="M33" s="9">
        <v>3</v>
      </c>
    </row>
    <row r="34" spans="1:13" ht="14.1" customHeight="1">
      <c r="A34" s="13" t="s">
        <v>23</v>
      </c>
      <c r="B34" s="9">
        <v>427</v>
      </c>
      <c r="C34" s="9">
        <v>931</v>
      </c>
      <c r="D34" s="9">
        <v>451</v>
      </c>
      <c r="E34" s="9">
        <v>480</v>
      </c>
      <c r="F34" s="9">
        <v>3</v>
      </c>
      <c r="G34" s="9">
        <v>1</v>
      </c>
      <c r="H34" s="9">
        <v>4</v>
      </c>
      <c r="I34" s="9">
        <v>7</v>
      </c>
      <c r="J34" s="9">
        <v>2</v>
      </c>
      <c r="K34" s="9">
        <v>1</v>
      </c>
      <c r="L34" s="9">
        <v>1</v>
      </c>
      <c r="M34" s="9">
        <v>0</v>
      </c>
    </row>
    <row r="35" spans="1:13" ht="14.1" customHeight="1">
      <c r="A35" s="13" t="s">
        <v>24</v>
      </c>
      <c r="B35" s="9">
        <v>316</v>
      </c>
      <c r="C35" s="9">
        <v>726</v>
      </c>
      <c r="D35" s="9">
        <v>360</v>
      </c>
      <c r="E35" s="9">
        <v>366</v>
      </c>
      <c r="F35" s="9">
        <v>-2</v>
      </c>
      <c r="G35" s="9">
        <v>0</v>
      </c>
      <c r="H35" s="9">
        <v>0</v>
      </c>
      <c r="I35" s="9">
        <v>0</v>
      </c>
      <c r="J35" s="9">
        <v>0</v>
      </c>
      <c r="K35" s="9">
        <v>2</v>
      </c>
      <c r="L35" s="9">
        <v>0</v>
      </c>
      <c r="M35" s="9">
        <v>0</v>
      </c>
    </row>
    <row r="36" spans="1:13" ht="21.75" customHeight="1">
      <c r="A36" s="12" t="s">
        <v>25</v>
      </c>
      <c r="B36" s="8">
        <v>18182</v>
      </c>
      <c r="C36" s="8">
        <v>41672</v>
      </c>
      <c r="D36" s="8">
        <v>20329</v>
      </c>
      <c r="E36" s="8">
        <v>21343</v>
      </c>
      <c r="F36" s="8">
        <v>29</v>
      </c>
      <c r="G36" s="8">
        <v>21</v>
      </c>
      <c r="H36" s="8">
        <v>37</v>
      </c>
      <c r="I36" s="8">
        <v>239</v>
      </c>
      <c r="J36" s="8">
        <v>167</v>
      </c>
      <c r="K36" s="8">
        <v>191</v>
      </c>
      <c r="L36" s="8">
        <v>116</v>
      </c>
      <c r="M36" s="8">
        <v>-3</v>
      </c>
    </row>
    <row r="37" spans="1:13" ht="17.25" customHeight="1">
      <c r="A37" s="13" t="s">
        <v>26</v>
      </c>
      <c r="B37" s="9">
        <v>8866</v>
      </c>
      <c r="C37" s="9">
        <v>19462</v>
      </c>
      <c r="D37" s="9">
        <v>9315</v>
      </c>
      <c r="E37" s="9">
        <v>10147</v>
      </c>
      <c r="F37" s="9">
        <v>29</v>
      </c>
      <c r="G37" s="9">
        <v>13</v>
      </c>
      <c r="H37" s="9">
        <v>15</v>
      </c>
      <c r="I37" s="9">
        <v>148</v>
      </c>
      <c r="J37" s="9">
        <v>121</v>
      </c>
      <c r="K37" s="9">
        <v>115</v>
      </c>
      <c r="L37" s="9">
        <v>85</v>
      </c>
      <c r="M37" s="9">
        <v>-2</v>
      </c>
    </row>
    <row r="38" spans="1:13" ht="14.1" customHeight="1">
      <c r="A38" s="13" t="s">
        <v>27</v>
      </c>
      <c r="B38" s="9">
        <v>6579</v>
      </c>
      <c r="C38" s="9">
        <v>15443</v>
      </c>
      <c r="D38" s="9">
        <v>7643</v>
      </c>
      <c r="E38" s="9">
        <v>7800</v>
      </c>
      <c r="F38" s="9">
        <v>11</v>
      </c>
      <c r="G38" s="9">
        <v>6</v>
      </c>
      <c r="H38" s="9">
        <v>13</v>
      </c>
      <c r="I38" s="9">
        <v>75</v>
      </c>
      <c r="J38" s="9">
        <v>39</v>
      </c>
      <c r="K38" s="9">
        <v>55</v>
      </c>
      <c r="L38" s="9">
        <v>25</v>
      </c>
      <c r="M38" s="9">
        <v>-2</v>
      </c>
    </row>
    <row r="39" spans="1:13" ht="14.1" customHeight="1">
      <c r="A39" s="13" t="s">
        <v>28</v>
      </c>
      <c r="B39" s="9">
        <v>2737</v>
      </c>
      <c r="C39" s="9">
        <v>6767</v>
      </c>
      <c r="D39" s="9">
        <v>3371</v>
      </c>
      <c r="E39" s="9">
        <v>3396</v>
      </c>
      <c r="F39" s="9">
        <v>-11</v>
      </c>
      <c r="G39" s="9">
        <v>2</v>
      </c>
      <c r="H39" s="9">
        <v>9</v>
      </c>
      <c r="I39" s="9">
        <v>16</v>
      </c>
      <c r="J39" s="9">
        <v>7</v>
      </c>
      <c r="K39" s="9">
        <v>21</v>
      </c>
      <c r="L39" s="9">
        <v>6</v>
      </c>
      <c r="M39" s="9">
        <v>1</v>
      </c>
    </row>
    <row r="40" spans="1:13" ht="21.75" customHeight="1">
      <c r="A40" s="12" t="s">
        <v>29</v>
      </c>
      <c r="B40" s="8">
        <v>3874</v>
      </c>
      <c r="C40" s="8">
        <v>9689</v>
      </c>
      <c r="D40" s="8">
        <v>4709</v>
      </c>
      <c r="E40" s="8">
        <v>4980</v>
      </c>
      <c r="F40" s="8">
        <v>-13</v>
      </c>
      <c r="G40" s="8">
        <v>2</v>
      </c>
      <c r="H40" s="8">
        <v>17</v>
      </c>
      <c r="I40" s="8">
        <v>19</v>
      </c>
      <c r="J40" s="8">
        <v>6</v>
      </c>
      <c r="K40" s="8">
        <v>17</v>
      </c>
      <c r="L40" s="8">
        <v>5</v>
      </c>
      <c r="M40" s="8">
        <v>0</v>
      </c>
    </row>
    <row r="41" spans="1:13" ht="17.25" customHeight="1">
      <c r="A41" s="13" t="s">
        <v>180</v>
      </c>
      <c r="B41" s="9">
        <v>2353</v>
      </c>
      <c r="C41" s="9">
        <v>5596</v>
      </c>
      <c r="D41" s="9">
        <v>2736</v>
      </c>
      <c r="E41" s="9">
        <v>2860</v>
      </c>
      <c r="F41" s="9">
        <v>-7</v>
      </c>
      <c r="G41" s="9">
        <v>2</v>
      </c>
      <c r="H41" s="9">
        <v>11</v>
      </c>
      <c r="I41" s="9">
        <v>13</v>
      </c>
      <c r="J41" s="9">
        <v>5</v>
      </c>
      <c r="K41" s="9">
        <v>11</v>
      </c>
      <c r="L41" s="9">
        <v>5</v>
      </c>
      <c r="M41" s="9">
        <v>0</v>
      </c>
    </row>
    <row r="42" spans="1:13" ht="14.1" customHeight="1">
      <c r="A42" s="13" t="s">
        <v>30</v>
      </c>
      <c r="B42" s="9">
        <v>1521</v>
      </c>
      <c r="C42" s="9">
        <v>4093</v>
      </c>
      <c r="D42" s="9">
        <v>1973</v>
      </c>
      <c r="E42" s="9">
        <v>2120</v>
      </c>
      <c r="F42" s="9">
        <v>-6</v>
      </c>
      <c r="G42" s="9">
        <v>0</v>
      </c>
      <c r="H42" s="9">
        <v>6</v>
      </c>
      <c r="I42" s="9">
        <v>6</v>
      </c>
      <c r="J42" s="9">
        <v>1</v>
      </c>
      <c r="K42" s="9">
        <v>6</v>
      </c>
      <c r="L42" s="9">
        <v>0</v>
      </c>
      <c r="M42" s="9">
        <v>0</v>
      </c>
    </row>
    <row r="43" spans="1:13" ht="21.75" customHeight="1">
      <c r="A43" s="12" t="s">
        <v>31</v>
      </c>
      <c r="B43" s="8">
        <v>16305</v>
      </c>
      <c r="C43" s="8">
        <v>40588</v>
      </c>
      <c r="D43" s="8">
        <v>19680</v>
      </c>
      <c r="E43" s="8">
        <v>20908</v>
      </c>
      <c r="F43" s="8">
        <v>-18</v>
      </c>
      <c r="G43" s="8">
        <v>21</v>
      </c>
      <c r="H43" s="8">
        <v>47</v>
      </c>
      <c r="I43" s="8">
        <v>100</v>
      </c>
      <c r="J43" s="8">
        <v>52</v>
      </c>
      <c r="K43" s="8">
        <v>95</v>
      </c>
      <c r="L43" s="8">
        <v>33</v>
      </c>
      <c r="M43" s="8">
        <v>3</v>
      </c>
    </row>
    <row r="44" spans="1:13" ht="17.25" customHeight="1">
      <c r="A44" s="13" t="s">
        <v>32</v>
      </c>
      <c r="B44" s="9">
        <v>7844</v>
      </c>
      <c r="C44" s="9">
        <v>19037</v>
      </c>
      <c r="D44" s="9">
        <v>9161</v>
      </c>
      <c r="E44" s="9">
        <v>9876</v>
      </c>
      <c r="F44" s="9">
        <v>-11</v>
      </c>
      <c r="G44" s="9">
        <v>9</v>
      </c>
      <c r="H44" s="9">
        <v>30</v>
      </c>
      <c r="I44" s="9">
        <v>46</v>
      </c>
      <c r="J44" s="9">
        <v>13</v>
      </c>
      <c r="K44" s="9">
        <v>39</v>
      </c>
      <c r="L44" s="9">
        <v>10</v>
      </c>
      <c r="M44" s="9">
        <v>3</v>
      </c>
    </row>
    <row r="45" spans="1:13" ht="14.1" customHeight="1">
      <c r="A45" s="13" t="s">
        <v>33</v>
      </c>
      <c r="B45" s="9">
        <v>5535</v>
      </c>
      <c r="C45" s="9">
        <v>13836</v>
      </c>
      <c r="D45" s="9">
        <v>6718</v>
      </c>
      <c r="E45" s="9">
        <v>7118</v>
      </c>
      <c r="F45" s="9">
        <v>-4</v>
      </c>
      <c r="G45" s="9">
        <v>8</v>
      </c>
      <c r="H45" s="9">
        <v>13</v>
      </c>
      <c r="I45" s="9">
        <v>37</v>
      </c>
      <c r="J45" s="9">
        <v>27</v>
      </c>
      <c r="K45" s="9">
        <v>36</v>
      </c>
      <c r="L45" s="9">
        <v>19</v>
      </c>
      <c r="M45" s="9">
        <v>0</v>
      </c>
    </row>
    <row r="46" spans="1:13" ht="14.1" customHeight="1">
      <c r="A46" s="13" t="s">
        <v>34</v>
      </c>
      <c r="B46" s="9">
        <v>2926</v>
      </c>
      <c r="C46" s="9">
        <v>7715</v>
      </c>
      <c r="D46" s="9">
        <v>3801</v>
      </c>
      <c r="E46" s="9">
        <v>3914</v>
      </c>
      <c r="F46" s="9">
        <v>-3</v>
      </c>
      <c r="G46" s="9">
        <v>4</v>
      </c>
      <c r="H46" s="9">
        <v>4</v>
      </c>
      <c r="I46" s="9">
        <v>17</v>
      </c>
      <c r="J46" s="9">
        <v>12</v>
      </c>
      <c r="K46" s="9">
        <v>20</v>
      </c>
      <c r="L46" s="9">
        <v>4</v>
      </c>
      <c r="M46" s="9">
        <v>0</v>
      </c>
    </row>
    <row r="47" spans="1:13" ht="22.5" customHeight="1">
      <c r="A47" s="12" t="s">
        <v>35</v>
      </c>
      <c r="B47" s="8">
        <v>33087</v>
      </c>
      <c r="C47" s="8">
        <v>81558</v>
      </c>
      <c r="D47" s="8">
        <v>40323</v>
      </c>
      <c r="E47" s="8">
        <v>41235</v>
      </c>
      <c r="F47" s="8">
        <v>-12</v>
      </c>
      <c r="G47" s="8">
        <v>37</v>
      </c>
      <c r="H47" s="8">
        <v>79</v>
      </c>
      <c r="I47" s="8">
        <v>186</v>
      </c>
      <c r="J47" s="8">
        <v>53</v>
      </c>
      <c r="K47" s="8">
        <v>148</v>
      </c>
      <c r="L47" s="8">
        <v>66</v>
      </c>
      <c r="M47" s="8">
        <v>-8</v>
      </c>
    </row>
    <row r="48" spans="1:13" ht="17.25" customHeight="1">
      <c r="A48" s="13" t="s">
        <v>36</v>
      </c>
      <c r="B48" s="9">
        <v>7623</v>
      </c>
      <c r="C48" s="9">
        <v>18658</v>
      </c>
      <c r="D48" s="9">
        <v>9124</v>
      </c>
      <c r="E48" s="9">
        <v>9534</v>
      </c>
      <c r="F48" s="9">
        <v>-27</v>
      </c>
      <c r="G48" s="9">
        <v>6</v>
      </c>
      <c r="H48" s="9">
        <v>20</v>
      </c>
      <c r="I48" s="9">
        <v>21</v>
      </c>
      <c r="J48" s="9">
        <v>8</v>
      </c>
      <c r="K48" s="9">
        <v>30</v>
      </c>
      <c r="L48" s="9">
        <v>19</v>
      </c>
      <c r="M48" s="9">
        <v>-4</v>
      </c>
    </row>
    <row r="49" spans="1:13" ht="14.1" customHeight="1">
      <c r="A49" s="13" t="s">
        <v>37</v>
      </c>
      <c r="B49" s="9">
        <v>10117</v>
      </c>
      <c r="C49" s="9">
        <v>24998</v>
      </c>
      <c r="D49" s="9">
        <v>12628</v>
      </c>
      <c r="E49" s="9">
        <v>12370</v>
      </c>
      <c r="F49" s="9">
        <v>-10</v>
      </c>
      <c r="G49" s="9">
        <v>2</v>
      </c>
      <c r="H49" s="9">
        <v>17</v>
      </c>
      <c r="I49" s="9">
        <v>57</v>
      </c>
      <c r="J49" s="9">
        <v>17</v>
      </c>
      <c r="K49" s="9">
        <v>47</v>
      </c>
      <c r="L49" s="9">
        <v>23</v>
      </c>
      <c r="M49" s="9">
        <v>-5</v>
      </c>
    </row>
    <row r="50" spans="1:13" ht="14.1" customHeight="1">
      <c r="A50" s="13" t="s">
        <v>38</v>
      </c>
      <c r="B50" s="9">
        <v>3567</v>
      </c>
      <c r="C50" s="9">
        <v>9050</v>
      </c>
      <c r="D50" s="9">
        <v>4419</v>
      </c>
      <c r="E50" s="9">
        <v>4631</v>
      </c>
      <c r="F50" s="9">
        <v>15</v>
      </c>
      <c r="G50" s="9">
        <v>5</v>
      </c>
      <c r="H50" s="9">
        <v>18</v>
      </c>
      <c r="I50" s="9">
        <v>34</v>
      </c>
      <c r="J50" s="9">
        <v>14</v>
      </c>
      <c r="K50" s="9">
        <v>7</v>
      </c>
      <c r="L50" s="9">
        <v>4</v>
      </c>
      <c r="M50" s="9">
        <v>1</v>
      </c>
    </row>
    <row r="51" spans="1:13" ht="14.1" customHeight="1">
      <c r="A51" s="13" t="s">
        <v>39</v>
      </c>
      <c r="B51" s="9">
        <v>6659</v>
      </c>
      <c r="C51" s="9">
        <v>15626</v>
      </c>
      <c r="D51" s="9">
        <v>7792</v>
      </c>
      <c r="E51" s="9">
        <v>7834</v>
      </c>
      <c r="F51" s="9">
        <v>21</v>
      </c>
      <c r="G51" s="9">
        <v>17</v>
      </c>
      <c r="H51" s="9">
        <v>6</v>
      </c>
      <c r="I51" s="9">
        <v>46</v>
      </c>
      <c r="J51" s="9">
        <v>6</v>
      </c>
      <c r="K51" s="9">
        <v>35</v>
      </c>
      <c r="L51" s="9">
        <v>7</v>
      </c>
      <c r="M51" s="9">
        <v>-1</v>
      </c>
    </row>
    <row r="52" spans="1:13" ht="14.1" customHeight="1">
      <c r="A52" s="13" t="s">
        <v>40</v>
      </c>
      <c r="B52" s="9">
        <v>1725</v>
      </c>
      <c r="C52" s="9">
        <v>4605</v>
      </c>
      <c r="D52" s="9">
        <v>2168</v>
      </c>
      <c r="E52" s="9">
        <v>2437</v>
      </c>
      <c r="F52" s="9">
        <v>2</v>
      </c>
      <c r="G52" s="9">
        <v>2</v>
      </c>
      <c r="H52" s="9">
        <v>7</v>
      </c>
      <c r="I52" s="9">
        <v>16</v>
      </c>
      <c r="J52" s="9">
        <v>3</v>
      </c>
      <c r="K52" s="9">
        <v>9</v>
      </c>
      <c r="L52" s="9">
        <v>4</v>
      </c>
      <c r="M52" s="9">
        <v>0</v>
      </c>
    </row>
    <row r="53" spans="1:13" ht="14.1" customHeight="1">
      <c r="A53" s="13" t="s">
        <v>41</v>
      </c>
      <c r="B53" s="9">
        <v>3396</v>
      </c>
      <c r="C53" s="9">
        <v>8621</v>
      </c>
      <c r="D53" s="9">
        <v>4192</v>
      </c>
      <c r="E53" s="9">
        <v>4429</v>
      </c>
      <c r="F53" s="9">
        <v>-13</v>
      </c>
      <c r="G53" s="9">
        <v>5</v>
      </c>
      <c r="H53" s="9">
        <v>11</v>
      </c>
      <c r="I53" s="9">
        <v>12</v>
      </c>
      <c r="J53" s="9">
        <v>5</v>
      </c>
      <c r="K53" s="9">
        <v>20</v>
      </c>
      <c r="L53" s="9">
        <v>9</v>
      </c>
      <c r="M53" s="9">
        <v>1</v>
      </c>
    </row>
    <row r="54" spans="1:13" ht="21.75" customHeight="1">
      <c r="A54" s="12" t="s">
        <v>42</v>
      </c>
      <c r="B54" s="8">
        <v>20269</v>
      </c>
      <c r="C54" s="8">
        <v>57152</v>
      </c>
      <c r="D54" s="8">
        <v>27595</v>
      </c>
      <c r="E54" s="8">
        <v>29557</v>
      </c>
      <c r="F54" s="8">
        <v>-56</v>
      </c>
      <c r="G54" s="8">
        <v>27</v>
      </c>
      <c r="H54" s="8">
        <v>63</v>
      </c>
      <c r="I54" s="8">
        <v>98</v>
      </c>
      <c r="J54" s="8">
        <v>26</v>
      </c>
      <c r="K54" s="8">
        <v>124</v>
      </c>
      <c r="L54" s="8">
        <v>43</v>
      </c>
      <c r="M54" s="8">
        <v>6</v>
      </c>
    </row>
    <row r="55" spans="1:13" ht="17.25" customHeight="1">
      <c r="A55" s="13" t="s">
        <v>43</v>
      </c>
      <c r="B55" s="9">
        <v>4444</v>
      </c>
      <c r="C55" s="9">
        <v>12528</v>
      </c>
      <c r="D55" s="9">
        <v>6030</v>
      </c>
      <c r="E55" s="9">
        <v>6498</v>
      </c>
      <c r="F55" s="9">
        <v>-9</v>
      </c>
      <c r="G55" s="9">
        <v>3</v>
      </c>
      <c r="H55" s="9">
        <v>13</v>
      </c>
      <c r="I55" s="9">
        <v>17</v>
      </c>
      <c r="J55" s="9">
        <v>5</v>
      </c>
      <c r="K55" s="9">
        <v>17</v>
      </c>
      <c r="L55" s="9">
        <v>3</v>
      </c>
      <c r="M55" s="9">
        <v>1</v>
      </c>
    </row>
    <row r="56" spans="1:13" ht="14.1" customHeight="1">
      <c r="A56" s="13" t="s">
        <v>44</v>
      </c>
      <c r="B56" s="9">
        <v>4397</v>
      </c>
      <c r="C56" s="9">
        <v>12681</v>
      </c>
      <c r="D56" s="9">
        <v>6095</v>
      </c>
      <c r="E56" s="9">
        <v>6586</v>
      </c>
      <c r="F56" s="9">
        <v>-18</v>
      </c>
      <c r="G56" s="9">
        <v>9</v>
      </c>
      <c r="H56" s="9">
        <v>13</v>
      </c>
      <c r="I56" s="9">
        <v>15</v>
      </c>
      <c r="J56" s="9">
        <v>2</v>
      </c>
      <c r="K56" s="9">
        <v>30</v>
      </c>
      <c r="L56" s="9">
        <v>10</v>
      </c>
      <c r="M56" s="9">
        <v>1</v>
      </c>
    </row>
    <row r="57" spans="1:13" ht="14.1" customHeight="1">
      <c r="A57" s="13" t="s">
        <v>45</v>
      </c>
      <c r="B57" s="9">
        <v>1500</v>
      </c>
      <c r="C57" s="9">
        <v>4380</v>
      </c>
      <c r="D57" s="9">
        <v>2123</v>
      </c>
      <c r="E57" s="9">
        <v>2257</v>
      </c>
      <c r="F57" s="9">
        <v>-12</v>
      </c>
      <c r="G57" s="9">
        <v>1</v>
      </c>
      <c r="H57" s="9">
        <v>8</v>
      </c>
      <c r="I57" s="9">
        <v>5</v>
      </c>
      <c r="J57" s="9">
        <v>4</v>
      </c>
      <c r="K57" s="9">
        <v>10</v>
      </c>
      <c r="L57" s="9">
        <v>5</v>
      </c>
      <c r="M57" s="9">
        <v>0</v>
      </c>
    </row>
    <row r="58" spans="1:13" ht="14.1" customHeight="1">
      <c r="A58" s="13" t="s">
        <v>46</v>
      </c>
      <c r="B58" s="9">
        <v>2182</v>
      </c>
      <c r="C58" s="9">
        <v>6108</v>
      </c>
      <c r="D58" s="9">
        <v>2918</v>
      </c>
      <c r="E58" s="9">
        <v>3190</v>
      </c>
      <c r="F58" s="9">
        <v>-9</v>
      </c>
      <c r="G58" s="9">
        <v>4</v>
      </c>
      <c r="H58" s="9">
        <v>10</v>
      </c>
      <c r="I58" s="9">
        <v>14</v>
      </c>
      <c r="J58" s="9">
        <v>3</v>
      </c>
      <c r="K58" s="9">
        <v>18</v>
      </c>
      <c r="L58" s="9">
        <v>6</v>
      </c>
      <c r="M58" s="9">
        <v>1</v>
      </c>
    </row>
    <row r="59" spans="1:13" ht="14.1" customHeight="1">
      <c r="A59" s="13" t="s">
        <v>47</v>
      </c>
      <c r="B59" s="9">
        <v>191</v>
      </c>
      <c r="C59" s="9">
        <v>392</v>
      </c>
      <c r="D59" s="9">
        <v>194</v>
      </c>
      <c r="E59" s="9">
        <v>198</v>
      </c>
      <c r="F59" s="9">
        <v>-3</v>
      </c>
      <c r="G59" s="9">
        <v>0</v>
      </c>
      <c r="H59" s="9">
        <v>2</v>
      </c>
      <c r="I59" s="9">
        <v>0</v>
      </c>
      <c r="J59" s="9">
        <v>0</v>
      </c>
      <c r="K59" s="9">
        <v>1</v>
      </c>
      <c r="L59" s="9">
        <v>0</v>
      </c>
      <c r="M59" s="9">
        <v>0</v>
      </c>
    </row>
    <row r="60" spans="1:13" ht="14.1" customHeight="1">
      <c r="A60" s="13" t="s">
        <v>48</v>
      </c>
      <c r="B60" s="9">
        <v>392</v>
      </c>
      <c r="C60" s="9">
        <v>849</v>
      </c>
      <c r="D60" s="9">
        <v>409</v>
      </c>
      <c r="E60" s="9">
        <v>440</v>
      </c>
      <c r="F60" s="9">
        <v>-2</v>
      </c>
      <c r="G60" s="9">
        <v>0</v>
      </c>
      <c r="H60" s="9">
        <v>1</v>
      </c>
      <c r="I60" s="9">
        <v>1</v>
      </c>
      <c r="J60" s="9">
        <v>1</v>
      </c>
      <c r="K60" s="9">
        <v>2</v>
      </c>
      <c r="L60" s="9">
        <v>1</v>
      </c>
      <c r="M60" s="9">
        <v>0</v>
      </c>
    </row>
    <row r="61" spans="1:13" ht="14.1" customHeight="1">
      <c r="A61" s="13" t="s">
        <v>200</v>
      </c>
      <c r="B61" s="9">
        <v>1163</v>
      </c>
      <c r="C61" s="9">
        <v>3599</v>
      </c>
      <c r="D61" s="9">
        <v>1750</v>
      </c>
      <c r="E61" s="9">
        <v>1849</v>
      </c>
      <c r="F61" s="9">
        <v>5</v>
      </c>
      <c r="G61" s="9">
        <v>1</v>
      </c>
      <c r="H61" s="9">
        <v>2</v>
      </c>
      <c r="I61" s="9">
        <v>9</v>
      </c>
      <c r="J61" s="9">
        <v>1</v>
      </c>
      <c r="K61" s="9">
        <v>3</v>
      </c>
      <c r="L61" s="9">
        <v>2</v>
      </c>
      <c r="M61" s="9">
        <v>0</v>
      </c>
    </row>
    <row r="62" spans="1:13" ht="14.1" customHeight="1">
      <c r="A62" s="13" t="s">
        <v>49</v>
      </c>
      <c r="B62" s="9">
        <v>250</v>
      </c>
      <c r="C62" s="9">
        <v>505</v>
      </c>
      <c r="D62" s="9">
        <v>227</v>
      </c>
      <c r="E62" s="9">
        <v>278</v>
      </c>
      <c r="F62" s="9">
        <v>1</v>
      </c>
      <c r="G62" s="9">
        <v>0</v>
      </c>
      <c r="H62" s="9">
        <v>0</v>
      </c>
      <c r="I62" s="9">
        <v>2</v>
      </c>
      <c r="J62" s="9">
        <v>1</v>
      </c>
      <c r="K62" s="9">
        <v>1</v>
      </c>
      <c r="L62" s="9">
        <v>1</v>
      </c>
      <c r="M62" s="9">
        <v>0</v>
      </c>
    </row>
    <row r="63" spans="1:13" ht="14.1" customHeight="1">
      <c r="A63" s="13" t="s">
        <v>50</v>
      </c>
      <c r="B63" s="9">
        <v>556</v>
      </c>
      <c r="C63" s="9">
        <v>1149</v>
      </c>
      <c r="D63" s="9">
        <v>539</v>
      </c>
      <c r="E63" s="9">
        <v>610</v>
      </c>
      <c r="F63" s="9">
        <v>1</v>
      </c>
      <c r="G63" s="9">
        <v>1</v>
      </c>
      <c r="H63" s="9">
        <v>0</v>
      </c>
      <c r="I63" s="9">
        <v>1</v>
      </c>
      <c r="J63" s="9">
        <v>0</v>
      </c>
      <c r="K63" s="9">
        <v>1</v>
      </c>
      <c r="L63" s="9">
        <v>0</v>
      </c>
      <c r="M63" s="9">
        <v>0</v>
      </c>
    </row>
    <row r="64" spans="1:13" ht="14.1" customHeight="1">
      <c r="A64" s="13" t="s">
        <v>51</v>
      </c>
      <c r="B64" s="9">
        <v>612</v>
      </c>
      <c r="C64" s="9">
        <v>1556</v>
      </c>
      <c r="D64" s="9">
        <v>732</v>
      </c>
      <c r="E64" s="9">
        <v>824</v>
      </c>
      <c r="F64" s="9">
        <v>3</v>
      </c>
      <c r="G64" s="9">
        <v>1</v>
      </c>
      <c r="H64" s="9">
        <v>2</v>
      </c>
      <c r="I64" s="9">
        <v>5</v>
      </c>
      <c r="J64" s="9">
        <v>0</v>
      </c>
      <c r="K64" s="9">
        <v>1</v>
      </c>
      <c r="L64" s="9">
        <v>0</v>
      </c>
      <c r="M64" s="9">
        <v>0</v>
      </c>
    </row>
    <row r="65" spans="1:26" ht="14.1" customHeight="1">
      <c r="A65" s="13" t="s">
        <v>52</v>
      </c>
      <c r="B65" s="9">
        <v>2015</v>
      </c>
      <c r="C65" s="9">
        <v>5999</v>
      </c>
      <c r="D65" s="9">
        <v>2925</v>
      </c>
      <c r="E65" s="9">
        <v>3074</v>
      </c>
      <c r="F65" s="9">
        <v>-15</v>
      </c>
      <c r="G65" s="9">
        <v>3</v>
      </c>
      <c r="H65" s="9">
        <v>9</v>
      </c>
      <c r="I65" s="9">
        <v>10</v>
      </c>
      <c r="J65" s="9">
        <v>1</v>
      </c>
      <c r="K65" s="9">
        <v>19</v>
      </c>
      <c r="L65" s="9">
        <v>5</v>
      </c>
      <c r="M65" s="9">
        <v>0</v>
      </c>
    </row>
    <row r="66" spans="1:26" ht="14.1" customHeight="1">
      <c r="A66" s="13" t="s">
        <v>53</v>
      </c>
      <c r="B66" s="9">
        <v>2145</v>
      </c>
      <c r="C66" s="9">
        <v>6454</v>
      </c>
      <c r="D66" s="9">
        <v>3192</v>
      </c>
      <c r="E66" s="9">
        <v>3262</v>
      </c>
      <c r="F66" s="9">
        <v>3</v>
      </c>
      <c r="G66" s="9">
        <v>4</v>
      </c>
      <c r="H66" s="9">
        <v>2</v>
      </c>
      <c r="I66" s="9">
        <v>17</v>
      </c>
      <c r="J66" s="9">
        <v>6</v>
      </c>
      <c r="K66" s="9">
        <v>19</v>
      </c>
      <c r="L66" s="9">
        <v>9</v>
      </c>
      <c r="M66" s="9">
        <v>3</v>
      </c>
    </row>
    <row r="67" spans="1:26" ht="14.1" customHeight="1">
      <c r="A67" s="13" t="s">
        <v>54</v>
      </c>
      <c r="B67" s="9">
        <v>422</v>
      </c>
      <c r="C67" s="9">
        <v>952</v>
      </c>
      <c r="D67" s="9">
        <v>461</v>
      </c>
      <c r="E67" s="9">
        <v>491</v>
      </c>
      <c r="F67" s="9">
        <v>-1</v>
      </c>
      <c r="G67" s="9">
        <v>0</v>
      </c>
      <c r="H67" s="9">
        <v>1</v>
      </c>
      <c r="I67" s="9">
        <v>2</v>
      </c>
      <c r="J67" s="9">
        <v>2</v>
      </c>
      <c r="K67" s="9">
        <v>2</v>
      </c>
      <c r="L67" s="9">
        <v>1</v>
      </c>
      <c r="M67" s="9">
        <v>0</v>
      </c>
    </row>
    <row r="68" spans="1:26" ht="21.75" customHeight="1">
      <c r="A68" s="12" t="s">
        <v>55</v>
      </c>
      <c r="B68" s="8">
        <v>11014</v>
      </c>
      <c r="C68" s="8">
        <v>25432</v>
      </c>
      <c r="D68" s="8">
        <v>12315</v>
      </c>
      <c r="E68" s="8">
        <v>13117</v>
      </c>
      <c r="F68" s="8">
        <v>-53</v>
      </c>
      <c r="G68" s="8">
        <v>11</v>
      </c>
      <c r="H68" s="8">
        <v>29</v>
      </c>
      <c r="I68" s="8">
        <v>46</v>
      </c>
      <c r="J68" s="8">
        <v>30</v>
      </c>
      <c r="K68" s="8">
        <v>79</v>
      </c>
      <c r="L68" s="8">
        <v>47</v>
      </c>
      <c r="M68" s="8">
        <v>-2</v>
      </c>
    </row>
    <row r="69" spans="1:26" ht="17.25" customHeight="1">
      <c r="A69" s="13" t="s">
        <v>56</v>
      </c>
      <c r="B69" s="9">
        <v>1738</v>
      </c>
      <c r="C69" s="9">
        <v>4114</v>
      </c>
      <c r="D69" s="9">
        <v>2030</v>
      </c>
      <c r="E69" s="9">
        <v>2084</v>
      </c>
      <c r="F69" s="9">
        <v>-6</v>
      </c>
      <c r="G69" s="9">
        <v>1</v>
      </c>
      <c r="H69" s="9">
        <v>6</v>
      </c>
      <c r="I69" s="9">
        <v>4</v>
      </c>
      <c r="J69" s="9">
        <v>3</v>
      </c>
      <c r="K69" s="9">
        <v>5</v>
      </c>
      <c r="L69" s="9">
        <v>1</v>
      </c>
      <c r="M69" s="9">
        <v>0</v>
      </c>
    </row>
    <row r="70" spans="1:26" ht="14.1" customHeight="1">
      <c r="A70" s="13" t="s">
        <v>57</v>
      </c>
      <c r="B70" s="9">
        <v>1614</v>
      </c>
      <c r="C70" s="9">
        <v>3912</v>
      </c>
      <c r="D70" s="9">
        <v>1876</v>
      </c>
      <c r="E70" s="9">
        <v>2036</v>
      </c>
      <c r="F70" s="9">
        <v>-15</v>
      </c>
      <c r="G70" s="9">
        <v>0</v>
      </c>
      <c r="H70" s="9">
        <v>4</v>
      </c>
      <c r="I70" s="9">
        <v>10</v>
      </c>
      <c r="J70" s="9">
        <v>8</v>
      </c>
      <c r="K70" s="9">
        <v>21</v>
      </c>
      <c r="L70" s="9">
        <v>18</v>
      </c>
      <c r="M70" s="9">
        <v>0</v>
      </c>
    </row>
    <row r="71" spans="1:26" ht="14.1" customHeight="1">
      <c r="A71" s="13" t="s">
        <v>181</v>
      </c>
      <c r="B71" s="9">
        <v>4748</v>
      </c>
      <c r="C71" s="9">
        <v>10580</v>
      </c>
      <c r="D71" s="9">
        <v>5161</v>
      </c>
      <c r="E71" s="9">
        <v>5419</v>
      </c>
      <c r="F71" s="9">
        <v>-23</v>
      </c>
      <c r="G71" s="9">
        <v>6</v>
      </c>
      <c r="H71" s="9">
        <v>15</v>
      </c>
      <c r="I71" s="9">
        <v>27</v>
      </c>
      <c r="J71" s="9">
        <v>16</v>
      </c>
      <c r="K71" s="9">
        <v>39</v>
      </c>
      <c r="L71" s="9">
        <v>24</v>
      </c>
      <c r="M71" s="9">
        <v>-2</v>
      </c>
    </row>
    <row r="72" spans="1:26" ht="14.1" customHeight="1">
      <c r="A72" s="13" t="s">
        <v>58</v>
      </c>
      <c r="B72" s="9">
        <v>1020</v>
      </c>
      <c r="C72" s="9">
        <v>2666</v>
      </c>
      <c r="D72" s="9">
        <v>1215</v>
      </c>
      <c r="E72" s="9">
        <v>1451</v>
      </c>
      <c r="F72" s="9">
        <v>-5</v>
      </c>
      <c r="G72" s="9">
        <v>2</v>
      </c>
      <c r="H72" s="9">
        <v>1</v>
      </c>
      <c r="I72" s="9">
        <v>1</v>
      </c>
      <c r="J72" s="9">
        <v>0</v>
      </c>
      <c r="K72" s="9">
        <v>7</v>
      </c>
      <c r="L72" s="9">
        <v>1</v>
      </c>
      <c r="M72" s="9">
        <v>0</v>
      </c>
    </row>
    <row r="73" spans="1:26" ht="14.1" customHeight="1">
      <c r="A73" s="13" t="s">
        <v>59</v>
      </c>
      <c r="B73" s="9">
        <v>369</v>
      </c>
      <c r="C73" s="9">
        <v>719</v>
      </c>
      <c r="D73" s="9">
        <v>340</v>
      </c>
      <c r="E73" s="9">
        <v>379</v>
      </c>
      <c r="F73" s="9">
        <v>-3</v>
      </c>
      <c r="G73" s="9">
        <v>0</v>
      </c>
      <c r="H73" s="9">
        <v>2</v>
      </c>
      <c r="I73" s="9">
        <v>0</v>
      </c>
      <c r="J73" s="9">
        <v>0</v>
      </c>
      <c r="K73" s="9">
        <v>1</v>
      </c>
      <c r="L73" s="9">
        <v>0</v>
      </c>
      <c r="M73" s="9">
        <v>0</v>
      </c>
    </row>
    <row r="74" spans="1:26" ht="14.1" customHeight="1">
      <c r="A74" s="13" t="s">
        <v>60</v>
      </c>
      <c r="B74" s="9">
        <v>1525</v>
      </c>
      <c r="C74" s="9">
        <v>3441</v>
      </c>
      <c r="D74" s="9">
        <v>1693</v>
      </c>
      <c r="E74" s="9">
        <v>1748</v>
      </c>
      <c r="F74" s="9">
        <v>-1</v>
      </c>
      <c r="G74" s="9">
        <v>2</v>
      </c>
      <c r="H74" s="9">
        <v>1</v>
      </c>
      <c r="I74" s="9">
        <v>4</v>
      </c>
      <c r="J74" s="9">
        <v>3</v>
      </c>
      <c r="K74" s="9">
        <v>6</v>
      </c>
      <c r="L74" s="9">
        <v>3</v>
      </c>
      <c r="M74" s="9">
        <v>0</v>
      </c>
    </row>
    <row r="75" spans="1:26" ht="21.75" customHeight="1">
      <c r="A75" s="12" t="s">
        <v>61</v>
      </c>
      <c r="B75" s="8">
        <v>7740</v>
      </c>
      <c r="C75" s="8">
        <v>21011</v>
      </c>
      <c r="D75" s="8">
        <v>10298</v>
      </c>
      <c r="E75" s="8">
        <v>10713</v>
      </c>
      <c r="F75" s="8">
        <v>-16</v>
      </c>
      <c r="G75" s="8">
        <v>11</v>
      </c>
      <c r="H75" s="8">
        <v>28</v>
      </c>
      <c r="I75" s="8">
        <v>44</v>
      </c>
      <c r="J75" s="8">
        <v>20</v>
      </c>
      <c r="K75" s="8">
        <v>44</v>
      </c>
      <c r="L75" s="8">
        <v>17</v>
      </c>
      <c r="M75" s="8">
        <v>1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62</v>
      </c>
      <c r="B76" s="9">
        <v>987</v>
      </c>
      <c r="C76" s="9">
        <v>2602</v>
      </c>
      <c r="D76" s="9">
        <v>1241</v>
      </c>
      <c r="E76" s="9">
        <v>1361</v>
      </c>
      <c r="F76" s="9">
        <v>3</v>
      </c>
      <c r="G76" s="9">
        <v>1</v>
      </c>
      <c r="H76" s="9">
        <v>4</v>
      </c>
      <c r="I76" s="9">
        <v>12</v>
      </c>
      <c r="J76" s="9">
        <v>7</v>
      </c>
      <c r="K76" s="9">
        <v>6</v>
      </c>
      <c r="L76" s="9">
        <v>1</v>
      </c>
      <c r="M76" s="9">
        <v>0</v>
      </c>
    </row>
    <row r="77" spans="1:26" ht="14.1" customHeight="1">
      <c r="A77" s="13" t="s">
        <v>63</v>
      </c>
      <c r="B77" s="9">
        <v>669</v>
      </c>
      <c r="C77" s="9">
        <v>1651</v>
      </c>
      <c r="D77" s="9">
        <v>817</v>
      </c>
      <c r="E77" s="9">
        <v>834</v>
      </c>
      <c r="F77" s="9">
        <v>-5</v>
      </c>
      <c r="G77" s="9">
        <v>0</v>
      </c>
      <c r="H77" s="9">
        <v>1</v>
      </c>
      <c r="I77" s="9">
        <v>3</v>
      </c>
      <c r="J77" s="9">
        <v>1</v>
      </c>
      <c r="K77" s="9">
        <v>7</v>
      </c>
      <c r="L77" s="9">
        <v>6</v>
      </c>
      <c r="M77" s="9">
        <v>0</v>
      </c>
    </row>
    <row r="78" spans="1:26" ht="14.1" customHeight="1">
      <c r="A78" s="13" t="s">
        <v>64</v>
      </c>
      <c r="B78" s="9">
        <v>2917</v>
      </c>
      <c r="C78" s="9">
        <v>8266</v>
      </c>
      <c r="D78" s="9">
        <v>4042</v>
      </c>
      <c r="E78" s="9">
        <v>4224</v>
      </c>
      <c r="F78" s="9">
        <v>-9</v>
      </c>
      <c r="G78" s="9">
        <v>4</v>
      </c>
      <c r="H78" s="9">
        <v>10</v>
      </c>
      <c r="I78" s="9">
        <v>22</v>
      </c>
      <c r="J78" s="9">
        <v>8</v>
      </c>
      <c r="K78" s="9">
        <v>26</v>
      </c>
      <c r="L78" s="9">
        <v>9</v>
      </c>
      <c r="M78" s="9">
        <v>1</v>
      </c>
    </row>
    <row r="79" spans="1:26" ht="14.1" customHeight="1">
      <c r="A79" s="13" t="s">
        <v>65</v>
      </c>
      <c r="B79" s="9">
        <v>1467</v>
      </c>
      <c r="C79" s="9">
        <v>4327</v>
      </c>
      <c r="D79" s="9">
        <v>2134</v>
      </c>
      <c r="E79" s="9">
        <v>2193</v>
      </c>
      <c r="F79" s="9">
        <v>-1</v>
      </c>
      <c r="G79" s="9">
        <v>3</v>
      </c>
      <c r="H79" s="9">
        <v>7</v>
      </c>
      <c r="I79" s="9">
        <v>4</v>
      </c>
      <c r="J79" s="9">
        <v>3</v>
      </c>
      <c r="K79" s="9">
        <v>1</v>
      </c>
      <c r="L79" s="9">
        <v>0</v>
      </c>
      <c r="M79" s="9">
        <v>0</v>
      </c>
    </row>
    <row r="80" spans="1:26" ht="14.1" customHeight="1">
      <c r="A80" s="13" t="s">
        <v>182</v>
      </c>
      <c r="B80" s="9">
        <v>1700</v>
      </c>
      <c r="C80" s="9">
        <v>4165</v>
      </c>
      <c r="D80" s="9">
        <v>2064</v>
      </c>
      <c r="E80" s="9">
        <v>2101</v>
      </c>
      <c r="F80" s="9">
        <v>-4</v>
      </c>
      <c r="G80" s="9">
        <v>3</v>
      </c>
      <c r="H80" s="9">
        <v>6</v>
      </c>
      <c r="I80" s="9">
        <v>3</v>
      </c>
      <c r="J80" s="9">
        <v>1</v>
      </c>
      <c r="K80" s="9">
        <v>4</v>
      </c>
      <c r="L80" s="9">
        <v>1</v>
      </c>
      <c r="M80" s="9">
        <v>0</v>
      </c>
    </row>
    <row r="81" spans="1:13" ht="21.75" customHeight="1">
      <c r="A81" s="12" t="s">
        <v>66</v>
      </c>
      <c r="B81" s="8">
        <v>12062</v>
      </c>
      <c r="C81" s="8">
        <v>30279</v>
      </c>
      <c r="D81" s="8">
        <v>14794</v>
      </c>
      <c r="E81" s="8">
        <v>15485</v>
      </c>
      <c r="F81" s="8">
        <v>-35</v>
      </c>
      <c r="G81" s="8">
        <v>15</v>
      </c>
      <c r="H81" s="8">
        <v>32</v>
      </c>
      <c r="I81" s="8">
        <v>87</v>
      </c>
      <c r="J81" s="8">
        <v>36</v>
      </c>
      <c r="K81" s="8">
        <v>92</v>
      </c>
      <c r="L81" s="8">
        <v>44</v>
      </c>
      <c r="M81" s="8">
        <v>-13</v>
      </c>
    </row>
    <row r="82" spans="1:13" ht="17.25" customHeight="1">
      <c r="A82" s="13" t="s">
        <v>67</v>
      </c>
      <c r="B82" s="9">
        <v>3635</v>
      </c>
      <c r="C82" s="9">
        <v>9417</v>
      </c>
      <c r="D82" s="9">
        <v>4544</v>
      </c>
      <c r="E82" s="9">
        <v>4873</v>
      </c>
      <c r="F82" s="9">
        <v>-3</v>
      </c>
      <c r="G82" s="9">
        <v>4</v>
      </c>
      <c r="H82" s="9">
        <v>11</v>
      </c>
      <c r="I82" s="9">
        <v>21</v>
      </c>
      <c r="J82" s="9">
        <v>9</v>
      </c>
      <c r="K82" s="9">
        <v>19</v>
      </c>
      <c r="L82" s="9">
        <v>4</v>
      </c>
      <c r="M82" s="9">
        <v>2</v>
      </c>
    </row>
    <row r="83" spans="1:13" ht="14.1" customHeight="1">
      <c r="A83" s="13" t="s">
        <v>68</v>
      </c>
      <c r="B83" s="9">
        <v>3599</v>
      </c>
      <c r="C83" s="9">
        <v>9612</v>
      </c>
      <c r="D83" s="9">
        <v>4599</v>
      </c>
      <c r="E83" s="9">
        <v>5013</v>
      </c>
      <c r="F83" s="9">
        <v>10</v>
      </c>
      <c r="G83" s="9">
        <v>7</v>
      </c>
      <c r="H83" s="9">
        <v>11</v>
      </c>
      <c r="I83" s="9">
        <v>27</v>
      </c>
      <c r="J83" s="9">
        <v>6</v>
      </c>
      <c r="K83" s="9">
        <v>14</v>
      </c>
      <c r="L83" s="9">
        <v>5</v>
      </c>
      <c r="M83" s="9">
        <v>1</v>
      </c>
    </row>
    <row r="84" spans="1:13" ht="14.1" customHeight="1">
      <c r="A84" s="13" t="s">
        <v>69</v>
      </c>
      <c r="B84" s="9">
        <v>3676</v>
      </c>
      <c r="C84" s="9">
        <v>8621</v>
      </c>
      <c r="D84" s="9">
        <v>4307</v>
      </c>
      <c r="E84" s="9">
        <v>4314</v>
      </c>
      <c r="F84" s="9">
        <v>-38</v>
      </c>
      <c r="G84" s="9">
        <v>2</v>
      </c>
      <c r="H84" s="9">
        <v>7</v>
      </c>
      <c r="I84" s="9">
        <v>34</v>
      </c>
      <c r="J84" s="9">
        <v>21</v>
      </c>
      <c r="K84" s="9">
        <v>56</v>
      </c>
      <c r="L84" s="9">
        <v>33</v>
      </c>
      <c r="M84" s="9">
        <v>-11</v>
      </c>
    </row>
    <row r="85" spans="1:13" ht="14.1" customHeight="1">
      <c r="A85" s="13" t="s">
        <v>70</v>
      </c>
      <c r="B85" s="9">
        <v>1152</v>
      </c>
      <c r="C85" s="9">
        <v>2629</v>
      </c>
      <c r="D85" s="9">
        <v>1344</v>
      </c>
      <c r="E85" s="9">
        <v>1285</v>
      </c>
      <c r="F85" s="9">
        <v>-4</v>
      </c>
      <c r="G85" s="9">
        <v>2</v>
      </c>
      <c r="H85" s="9">
        <v>3</v>
      </c>
      <c r="I85" s="9">
        <v>5</v>
      </c>
      <c r="J85" s="9">
        <v>0</v>
      </c>
      <c r="K85" s="9">
        <v>3</v>
      </c>
      <c r="L85" s="9">
        <v>2</v>
      </c>
      <c r="M85" s="9">
        <v>-5</v>
      </c>
    </row>
    <row r="86" spans="1:13" ht="21.75" customHeight="1">
      <c r="A86" s="12" t="s">
        <v>71</v>
      </c>
      <c r="B86" s="8">
        <v>5646</v>
      </c>
      <c r="C86" s="8">
        <v>14162</v>
      </c>
      <c r="D86" s="8">
        <v>6969</v>
      </c>
      <c r="E86" s="8">
        <v>7193</v>
      </c>
      <c r="F86" s="8">
        <v>-26</v>
      </c>
      <c r="G86" s="8">
        <v>6</v>
      </c>
      <c r="H86" s="8">
        <v>18</v>
      </c>
      <c r="I86" s="8">
        <v>19</v>
      </c>
      <c r="J86" s="8">
        <v>10</v>
      </c>
      <c r="K86" s="8">
        <v>30</v>
      </c>
      <c r="L86" s="8">
        <v>10</v>
      </c>
      <c r="M86" s="8">
        <v>-3</v>
      </c>
    </row>
    <row r="87" spans="1:13" ht="17.25" customHeight="1">
      <c r="A87" s="13" t="s">
        <v>72</v>
      </c>
      <c r="B87" s="9">
        <v>5646</v>
      </c>
      <c r="C87" s="9">
        <v>14162</v>
      </c>
      <c r="D87" s="9">
        <v>6969</v>
      </c>
      <c r="E87" s="9">
        <v>7193</v>
      </c>
      <c r="F87" s="9">
        <v>-26</v>
      </c>
      <c r="G87" s="9">
        <v>6</v>
      </c>
      <c r="H87" s="9">
        <v>18</v>
      </c>
      <c r="I87" s="9">
        <v>19</v>
      </c>
      <c r="J87" s="9">
        <v>10</v>
      </c>
      <c r="K87" s="9">
        <v>30</v>
      </c>
      <c r="L87" s="9">
        <v>10</v>
      </c>
      <c r="M87" s="9">
        <v>-3</v>
      </c>
    </row>
    <row r="88" spans="1:13" ht="21.75" customHeight="1">
      <c r="A88" s="12" t="s">
        <v>73</v>
      </c>
      <c r="B88" s="8">
        <v>6041</v>
      </c>
      <c r="C88" s="8">
        <v>17097</v>
      </c>
      <c r="D88" s="8">
        <v>8294</v>
      </c>
      <c r="E88" s="8">
        <v>8803</v>
      </c>
      <c r="F88" s="8">
        <v>-2</v>
      </c>
      <c r="G88" s="8">
        <v>10</v>
      </c>
      <c r="H88" s="8">
        <v>18</v>
      </c>
      <c r="I88" s="8">
        <v>41</v>
      </c>
      <c r="J88" s="8">
        <v>11</v>
      </c>
      <c r="K88" s="8">
        <v>31</v>
      </c>
      <c r="L88" s="8">
        <v>8</v>
      </c>
      <c r="M88" s="8">
        <v>-4</v>
      </c>
    </row>
    <row r="89" spans="1:13" ht="17.25" customHeight="1">
      <c r="A89" s="13" t="s">
        <v>74</v>
      </c>
      <c r="B89" s="9">
        <v>3705</v>
      </c>
      <c r="C89" s="9">
        <v>10505</v>
      </c>
      <c r="D89" s="9">
        <v>5053</v>
      </c>
      <c r="E89" s="9">
        <v>5452</v>
      </c>
      <c r="F89" s="9">
        <v>4</v>
      </c>
      <c r="G89" s="9">
        <v>7</v>
      </c>
      <c r="H89" s="9">
        <v>11</v>
      </c>
      <c r="I89" s="9">
        <v>32</v>
      </c>
      <c r="J89" s="9">
        <v>6</v>
      </c>
      <c r="K89" s="9">
        <v>22</v>
      </c>
      <c r="L89" s="9">
        <v>5</v>
      </c>
      <c r="M89" s="9">
        <v>-2</v>
      </c>
    </row>
    <row r="90" spans="1:13" ht="14.1" customHeight="1">
      <c r="A90" s="13" t="s">
        <v>75</v>
      </c>
      <c r="B90" s="9">
        <v>2336</v>
      </c>
      <c r="C90" s="9">
        <v>6592</v>
      </c>
      <c r="D90" s="9">
        <v>3241</v>
      </c>
      <c r="E90" s="9">
        <v>3351</v>
      </c>
      <c r="F90" s="9">
        <v>-6</v>
      </c>
      <c r="G90" s="9">
        <v>3</v>
      </c>
      <c r="H90" s="9">
        <v>7</v>
      </c>
      <c r="I90" s="9">
        <v>9</v>
      </c>
      <c r="J90" s="9">
        <v>5</v>
      </c>
      <c r="K90" s="9">
        <v>9</v>
      </c>
      <c r="L90" s="9">
        <v>3</v>
      </c>
      <c r="M90" s="9">
        <v>-2</v>
      </c>
    </row>
    <row r="91" spans="1:13" ht="21.75" customHeight="1">
      <c r="A91" s="12" t="s">
        <v>76</v>
      </c>
      <c r="B91" s="8">
        <v>7259</v>
      </c>
      <c r="C91" s="8">
        <v>18864</v>
      </c>
      <c r="D91" s="8">
        <v>9166</v>
      </c>
      <c r="E91" s="8">
        <v>9698</v>
      </c>
      <c r="F91" s="8">
        <v>-57</v>
      </c>
      <c r="G91" s="8">
        <v>13</v>
      </c>
      <c r="H91" s="8">
        <v>32</v>
      </c>
      <c r="I91" s="8">
        <v>27</v>
      </c>
      <c r="J91" s="8">
        <v>12</v>
      </c>
      <c r="K91" s="8">
        <v>66</v>
      </c>
      <c r="L91" s="8">
        <v>40</v>
      </c>
      <c r="M91" s="8">
        <v>1</v>
      </c>
    </row>
    <row r="92" spans="1:13" ht="17.25" customHeight="1">
      <c r="A92" s="13" t="s">
        <v>77</v>
      </c>
      <c r="B92" s="9">
        <v>4468</v>
      </c>
      <c r="C92" s="9">
        <v>11241</v>
      </c>
      <c r="D92" s="9">
        <v>5483</v>
      </c>
      <c r="E92" s="9">
        <v>5758</v>
      </c>
      <c r="F92" s="9">
        <v>-27</v>
      </c>
      <c r="G92" s="9">
        <v>1</v>
      </c>
      <c r="H92" s="9">
        <v>18</v>
      </c>
      <c r="I92" s="9">
        <v>17</v>
      </c>
      <c r="J92" s="9">
        <v>9</v>
      </c>
      <c r="K92" s="9">
        <v>27</v>
      </c>
      <c r="L92" s="9">
        <v>14</v>
      </c>
      <c r="M92" s="9">
        <v>0</v>
      </c>
    </row>
    <row r="93" spans="1:13" ht="14.1" customHeight="1">
      <c r="A93" s="13" t="s">
        <v>78</v>
      </c>
      <c r="B93" s="9">
        <v>1568</v>
      </c>
      <c r="C93" s="9">
        <v>4318</v>
      </c>
      <c r="D93" s="9">
        <v>2088</v>
      </c>
      <c r="E93" s="9">
        <v>2230</v>
      </c>
      <c r="F93" s="9">
        <v>-2</v>
      </c>
      <c r="G93" s="9">
        <v>5</v>
      </c>
      <c r="H93" s="9">
        <v>8</v>
      </c>
      <c r="I93" s="9">
        <v>7</v>
      </c>
      <c r="J93" s="9">
        <v>2</v>
      </c>
      <c r="K93" s="9">
        <v>6</v>
      </c>
      <c r="L93" s="9">
        <v>2</v>
      </c>
      <c r="M93" s="9">
        <v>0</v>
      </c>
    </row>
    <row r="94" spans="1:13" ht="14.1" customHeight="1">
      <c r="A94" s="13" t="s">
        <v>79</v>
      </c>
      <c r="B94" s="9">
        <v>1223</v>
      </c>
      <c r="C94" s="9">
        <v>3305</v>
      </c>
      <c r="D94" s="9">
        <v>1595</v>
      </c>
      <c r="E94" s="9">
        <v>1710</v>
      </c>
      <c r="F94" s="9">
        <v>-28</v>
      </c>
      <c r="G94" s="9">
        <v>7</v>
      </c>
      <c r="H94" s="9">
        <v>6</v>
      </c>
      <c r="I94" s="9">
        <v>3</v>
      </c>
      <c r="J94" s="9">
        <v>1</v>
      </c>
      <c r="K94" s="9">
        <v>33</v>
      </c>
      <c r="L94" s="9">
        <v>24</v>
      </c>
      <c r="M94" s="9">
        <v>1</v>
      </c>
    </row>
    <row r="95" spans="1:13" ht="21.75" customHeight="1">
      <c r="A95" s="12" t="s">
        <v>80</v>
      </c>
      <c r="B95" s="8">
        <v>7914</v>
      </c>
      <c r="C95" s="8">
        <v>20143</v>
      </c>
      <c r="D95" s="8">
        <v>9863</v>
      </c>
      <c r="E95" s="8">
        <v>10280</v>
      </c>
      <c r="F95" s="8">
        <v>-22</v>
      </c>
      <c r="G95" s="8">
        <v>7</v>
      </c>
      <c r="H95" s="8">
        <v>27</v>
      </c>
      <c r="I95" s="8">
        <v>39</v>
      </c>
      <c r="J95" s="8">
        <v>16</v>
      </c>
      <c r="K95" s="8">
        <v>41</v>
      </c>
      <c r="L95" s="8">
        <v>20</v>
      </c>
      <c r="M95" s="8">
        <v>0</v>
      </c>
    </row>
    <row r="96" spans="1:13" ht="14.1" customHeight="1">
      <c r="A96" s="13" t="s">
        <v>81</v>
      </c>
      <c r="B96" s="9">
        <v>3081</v>
      </c>
      <c r="C96" s="9">
        <v>7597</v>
      </c>
      <c r="D96" s="9">
        <v>3767</v>
      </c>
      <c r="E96" s="9">
        <v>3830</v>
      </c>
      <c r="F96" s="9">
        <v>-14</v>
      </c>
      <c r="G96" s="9">
        <v>2</v>
      </c>
      <c r="H96" s="9">
        <v>13</v>
      </c>
      <c r="I96" s="9">
        <v>11</v>
      </c>
      <c r="J96" s="9">
        <v>7</v>
      </c>
      <c r="K96" s="9">
        <v>16</v>
      </c>
      <c r="L96" s="9">
        <v>10</v>
      </c>
      <c r="M96" s="9">
        <v>2</v>
      </c>
    </row>
    <row r="97" spans="1:26" ht="14.1" customHeight="1">
      <c r="A97" s="13" t="s">
        <v>183</v>
      </c>
      <c r="B97" s="9">
        <v>3825</v>
      </c>
      <c r="C97" s="9">
        <v>10239</v>
      </c>
      <c r="D97" s="9">
        <v>4968</v>
      </c>
      <c r="E97" s="9">
        <v>5271</v>
      </c>
      <c r="F97" s="9">
        <v>1</v>
      </c>
      <c r="G97" s="9">
        <v>4</v>
      </c>
      <c r="H97" s="9">
        <v>8</v>
      </c>
      <c r="I97" s="9">
        <v>25</v>
      </c>
      <c r="J97" s="9">
        <v>7</v>
      </c>
      <c r="K97" s="9">
        <v>18</v>
      </c>
      <c r="L97" s="9">
        <v>7</v>
      </c>
      <c r="M97" s="9">
        <v>-2</v>
      </c>
    </row>
    <row r="98" spans="1:26" ht="14.1" customHeight="1">
      <c r="A98" s="13" t="s">
        <v>82</v>
      </c>
      <c r="B98" s="9">
        <v>1008</v>
      </c>
      <c r="C98" s="9">
        <v>2307</v>
      </c>
      <c r="D98" s="9">
        <v>1128</v>
      </c>
      <c r="E98" s="9">
        <v>1179</v>
      </c>
      <c r="F98" s="9">
        <v>-9</v>
      </c>
      <c r="G98" s="9">
        <v>1</v>
      </c>
      <c r="H98" s="9">
        <v>6</v>
      </c>
      <c r="I98" s="9">
        <v>3</v>
      </c>
      <c r="J98" s="9">
        <v>2</v>
      </c>
      <c r="K98" s="9">
        <v>7</v>
      </c>
      <c r="L98" s="9">
        <v>3</v>
      </c>
      <c r="M98" s="9">
        <v>0</v>
      </c>
    </row>
    <row r="99" spans="1:26" ht="21.75" customHeight="1">
      <c r="A99" s="12" t="s">
        <v>83</v>
      </c>
      <c r="B99" s="8">
        <v>678</v>
      </c>
      <c r="C99" s="8">
        <v>1654</v>
      </c>
      <c r="D99" s="8">
        <v>805</v>
      </c>
      <c r="E99" s="8">
        <v>849</v>
      </c>
      <c r="F99" s="8">
        <v>-2</v>
      </c>
      <c r="G99" s="8">
        <v>1</v>
      </c>
      <c r="H99" s="8">
        <v>2</v>
      </c>
      <c r="I99" s="8">
        <v>0</v>
      </c>
      <c r="J99" s="8">
        <v>0</v>
      </c>
      <c r="K99" s="8">
        <v>1</v>
      </c>
      <c r="L99" s="8">
        <v>0</v>
      </c>
      <c r="M99" s="8">
        <v>0</v>
      </c>
    </row>
    <row r="100" spans="1:26" ht="17.25" customHeight="1">
      <c r="A100" s="13" t="s">
        <v>84</v>
      </c>
      <c r="B100" s="9">
        <v>678</v>
      </c>
      <c r="C100" s="9">
        <v>1654</v>
      </c>
      <c r="D100" s="9">
        <v>805</v>
      </c>
      <c r="E100" s="9">
        <v>849</v>
      </c>
      <c r="F100" s="9">
        <v>-2</v>
      </c>
      <c r="G100" s="9">
        <v>1</v>
      </c>
      <c r="H100" s="9">
        <v>2</v>
      </c>
      <c r="I100" s="9">
        <v>0</v>
      </c>
      <c r="J100" s="9">
        <v>0</v>
      </c>
      <c r="K100" s="9">
        <v>1</v>
      </c>
      <c r="L100" s="9">
        <v>0</v>
      </c>
      <c r="M100" s="9">
        <v>0</v>
      </c>
    </row>
    <row r="101" spans="1:26" ht="21.75" customHeight="1">
      <c r="A101" s="17" t="s">
        <v>201</v>
      </c>
      <c r="B101" s="18">
        <v>158839</v>
      </c>
      <c r="C101" s="19">
        <v>403019</v>
      </c>
      <c r="D101" s="19">
        <v>197381</v>
      </c>
      <c r="E101" s="19">
        <v>205638</v>
      </c>
      <c r="F101" s="19">
        <v>-290</v>
      </c>
      <c r="G101" s="19">
        <v>192</v>
      </c>
      <c r="H101" s="19">
        <v>454</v>
      </c>
      <c r="I101" s="19">
        <v>1032</v>
      </c>
      <c r="J101" s="19">
        <v>509</v>
      </c>
      <c r="K101" s="19">
        <v>1045</v>
      </c>
      <c r="L101" s="19">
        <v>495</v>
      </c>
      <c r="M101" s="19">
        <v>-15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23"/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78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51"/>
      <c r="B104" s="152"/>
      <c r="C104" s="152"/>
      <c r="D104" s="152"/>
      <c r="E104" s="152"/>
      <c r="F104" s="102"/>
      <c r="G104" s="152"/>
      <c r="H104" s="152"/>
      <c r="I104" s="153"/>
      <c r="J104" s="154"/>
      <c r="K104" s="154"/>
      <c r="L104" s="154"/>
      <c r="M104" s="154"/>
    </row>
    <row r="105" spans="1:26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  <c r="M105" s="155"/>
    </row>
    <row r="106" spans="1:26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5"/>
      <c r="B1" s="24"/>
      <c r="C1" s="25"/>
      <c r="D1" s="24"/>
      <c r="E1" s="24" t="s">
        <v>228</v>
      </c>
      <c r="F1" s="24"/>
      <c r="G1" s="24"/>
      <c r="H1" s="24"/>
      <c r="I1" s="24"/>
      <c r="J1" s="24"/>
    </row>
    <row r="2" spans="1:12" ht="18" customHeight="1">
      <c r="A2" s="176"/>
      <c r="B2" s="177"/>
      <c r="C2" s="177"/>
      <c r="D2" s="20"/>
      <c r="E2" s="20" t="s">
        <v>172</v>
      </c>
      <c r="F2" s="177"/>
      <c r="G2" s="177"/>
      <c r="H2" s="177"/>
      <c r="I2" s="177"/>
      <c r="J2" s="177"/>
    </row>
    <row r="3" spans="1:12" ht="18" customHeight="1">
      <c r="A3" s="186" t="s">
        <v>222</v>
      </c>
      <c r="B3" s="177"/>
      <c r="C3" s="177"/>
      <c r="D3" s="20"/>
      <c r="E3" s="20"/>
      <c r="F3" s="177"/>
      <c r="G3" s="177"/>
      <c r="H3" s="177"/>
      <c r="I3" s="177"/>
      <c r="J3" s="177"/>
    </row>
    <row r="4" spans="1:12" s="5" customFormat="1" ht="14.45" customHeight="1">
      <c r="A4" s="187" t="s">
        <v>0</v>
      </c>
      <c r="B4" s="190" t="s">
        <v>229</v>
      </c>
      <c r="C4" s="191"/>
      <c r="D4" s="208"/>
      <c r="E4" s="4" t="s">
        <v>173</v>
      </c>
      <c r="F4" s="192" t="s">
        <v>227</v>
      </c>
      <c r="G4" s="193"/>
      <c r="H4" s="193"/>
      <c r="I4" s="193"/>
      <c r="J4" s="193"/>
      <c r="K4" s="193"/>
      <c r="L4" s="194"/>
    </row>
    <row r="5" spans="1:12" s="5" customFormat="1" ht="14.45" customHeight="1">
      <c r="A5" s="188"/>
      <c r="B5" s="198" t="s">
        <v>188</v>
      </c>
      <c r="C5" s="26"/>
      <c r="D5" s="26"/>
      <c r="E5" s="6" t="s">
        <v>174</v>
      </c>
      <c r="F5" s="192" t="s">
        <v>189</v>
      </c>
      <c r="G5" s="201"/>
      <c r="H5" s="192" t="s">
        <v>190</v>
      </c>
      <c r="I5" s="202"/>
      <c r="J5" s="202"/>
      <c r="K5" s="201"/>
      <c r="L5" s="14"/>
    </row>
    <row r="6" spans="1:12" s="5" customFormat="1" ht="14.45" customHeight="1">
      <c r="A6" s="188"/>
      <c r="B6" s="199"/>
      <c r="C6" s="203" t="s">
        <v>191</v>
      </c>
      <c r="D6" s="203" t="s">
        <v>192</v>
      </c>
      <c r="E6" s="205" t="s">
        <v>175</v>
      </c>
      <c r="F6" s="203" t="s">
        <v>193</v>
      </c>
      <c r="G6" s="203" t="s">
        <v>194</v>
      </c>
      <c r="H6" s="192" t="s">
        <v>195</v>
      </c>
      <c r="I6" s="201"/>
      <c r="J6" s="192" t="s">
        <v>196</v>
      </c>
      <c r="K6" s="201"/>
      <c r="L6" s="16" t="s">
        <v>2</v>
      </c>
    </row>
    <row r="7" spans="1:12" s="5" customFormat="1" ht="14.45" customHeight="1">
      <c r="A7" s="189"/>
      <c r="B7" s="200"/>
      <c r="C7" s="204"/>
      <c r="D7" s="204"/>
      <c r="E7" s="206"/>
      <c r="F7" s="207"/>
      <c r="G7" s="207"/>
      <c r="H7" s="7" t="s">
        <v>197</v>
      </c>
      <c r="I7" s="7" t="s">
        <v>1</v>
      </c>
      <c r="J7" s="7" t="s">
        <v>197</v>
      </c>
      <c r="K7" s="7" t="s">
        <v>1</v>
      </c>
      <c r="L7" s="15"/>
    </row>
    <row r="8" spans="1:12" s="5" customFormat="1" ht="21.75" customHeight="1">
      <c r="A8" s="12" t="s">
        <v>198</v>
      </c>
      <c r="B8" s="8">
        <v>2004794</v>
      </c>
      <c r="C8" s="8">
        <v>980237</v>
      </c>
      <c r="D8" s="8">
        <v>1024557</v>
      </c>
      <c r="E8" s="8">
        <v>-839</v>
      </c>
      <c r="F8" s="8">
        <v>1099</v>
      </c>
      <c r="G8" s="8">
        <v>1976</v>
      </c>
      <c r="H8" s="8">
        <v>3834</v>
      </c>
      <c r="I8" s="8">
        <v>1744</v>
      </c>
      <c r="J8" s="8">
        <v>3912</v>
      </c>
      <c r="K8" s="8">
        <v>1781</v>
      </c>
      <c r="L8" s="8">
        <v>75</v>
      </c>
    </row>
    <row r="9" spans="1:12" ht="17.25" customHeight="1">
      <c r="A9" s="13" t="s">
        <v>3</v>
      </c>
      <c r="B9" s="9">
        <v>365175</v>
      </c>
      <c r="C9" s="9">
        <v>177130</v>
      </c>
      <c r="D9" s="9">
        <v>188045</v>
      </c>
      <c r="E9" s="9">
        <v>-144</v>
      </c>
      <c r="F9" s="9">
        <v>214</v>
      </c>
      <c r="G9" s="9">
        <v>329</v>
      </c>
      <c r="H9" s="9">
        <v>548</v>
      </c>
      <c r="I9" s="9">
        <v>294</v>
      </c>
      <c r="J9" s="9">
        <v>592</v>
      </c>
      <c r="K9" s="9">
        <v>349</v>
      </c>
      <c r="L9" s="9">
        <v>15</v>
      </c>
    </row>
    <row r="10" spans="1:12" ht="14.1" customHeight="1">
      <c r="A10" s="13" t="s">
        <v>4</v>
      </c>
      <c r="B10" s="9">
        <v>236208</v>
      </c>
      <c r="C10" s="9">
        <v>116316</v>
      </c>
      <c r="D10" s="9">
        <v>119892</v>
      </c>
      <c r="E10" s="9">
        <v>7</v>
      </c>
      <c r="F10" s="9">
        <v>139</v>
      </c>
      <c r="G10" s="9">
        <v>218</v>
      </c>
      <c r="H10" s="9">
        <v>545</v>
      </c>
      <c r="I10" s="9">
        <v>274</v>
      </c>
      <c r="J10" s="9">
        <v>461</v>
      </c>
      <c r="K10" s="9">
        <v>274</v>
      </c>
      <c r="L10" s="9">
        <v>2</v>
      </c>
    </row>
    <row r="11" spans="1:12" ht="14.1" customHeight="1">
      <c r="A11" s="13" t="s">
        <v>5</v>
      </c>
      <c r="B11" s="9">
        <v>149774</v>
      </c>
      <c r="C11" s="9">
        <v>73290</v>
      </c>
      <c r="D11" s="9">
        <v>76484</v>
      </c>
      <c r="E11" s="9">
        <v>-62</v>
      </c>
      <c r="F11" s="9">
        <v>93</v>
      </c>
      <c r="G11" s="9">
        <v>140</v>
      </c>
      <c r="H11" s="9">
        <v>245</v>
      </c>
      <c r="I11" s="9">
        <v>109</v>
      </c>
      <c r="J11" s="9">
        <v>258</v>
      </c>
      <c r="K11" s="9">
        <v>122</v>
      </c>
      <c r="L11" s="9">
        <v>-2</v>
      </c>
    </row>
    <row r="12" spans="1:12" ht="14.1" customHeight="1">
      <c r="A12" s="13" t="s">
        <v>6</v>
      </c>
      <c r="B12" s="9">
        <v>47128</v>
      </c>
      <c r="C12" s="9">
        <v>22980</v>
      </c>
      <c r="D12" s="9">
        <v>24148</v>
      </c>
      <c r="E12" s="9">
        <v>-50</v>
      </c>
      <c r="F12" s="9">
        <v>16</v>
      </c>
      <c r="G12" s="9">
        <v>42</v>
      </c>
      <c r="H12" s="9">
        <v>75</v>
      </c>
      <c r="I12" s="9">
        <v>29</v>
      </c>
      <c r="J12" s="9">
        <v>104</v>
      </c>
      <c r="K12" s="9">
        <v>30</v>
      </c>
      <c r="L12" s="9">
        <v>5</v>
      </c>
    </row>
    <row r="13" spans="1:12" ht="14.1" customHeight="1">
      <c r="A13" s="13" t="s">
        <v>7</v>
      </c>
      <c r="B13" s="9">
        <v>95317</v>
      </c>
      <c r="C13" s="9">
        <v>45979</v>
      </c>
      <c r="D13" s="9">
        <v>49338</v>
      </c>
      <c r="E13" s="9">
        <v>-87</v>
      </c>
      <c r="F13" s="9">
        <v>54</v>
      </c>
      <c r="G13" s="9">
        <v>105</v>
      </c>
      <c r="H13" s="9">
        <v>152</v>
      </c>
      <c r="I13" s="9">
        <v>78</v>
      </c>
      <c r="J13" s="9">
        <v>197</v>
      </c>
      <c r="K13" s="9">
        <v>113</v>
      </c>
      <c r="L13" s="9">
        <v>9</v>
      </c>
    </row>
    <row r="14" spans="1:12" ht="14.1" customHeight="1">
      <c r="A14" s="13" t="s">
        <v>8</v>
      </c>
      <c r="B14" s="9">
        <v>47537</v>
      </c>
      <c r="C14" s="9">
        <v>23362</v>
      </c>
      <c r="D14" s="9">
        <v>24175</v>
      </c>
      <c r="E14" s="9">
        <v>-25</v>
      </c>
      <c r="F14" s="9">
        <v>24</v>
      </c>
      <c r="G14" s="9">
        <v>46</v>
      </c>
      <c r="H14" s="9">
        <v>115</v>
      </c>
      <c r="I14" s="9">
        <v>42</v>
      </c>
      <c r="J14" s="9">
        <v>118</v>
      </c>
      <c r="K14" s="9">
        <v>48</v>
      </c>
      <c r="L14" s="9">
        <v>0</v>
      </c>
    </row>
    <row r="15" spans="1:12" ht="14.1" customHeight="1">
      <c r="A15" s="13" t="s">
        <v>9</v>
      </c>
      <c r="B15" s="9">
        <v>48758</v>
      </c>
      <c r="C15" s="9">
        <v>23989</v>
      </c>
      <c r="D15" s="9">
        <v>24769</v>
      </c>
      <c r="E15" s="9">
        <v>-53</v>
      </c>
      <c r="F15" s="9">
        <v>27</v>
      </c>
      <c r="G15" s="9">
        <v>50</v>
      </c>
      <c r="H15" s="9">
        <v>70</v>
      </c>
      <c r="I15" s="9">
        <v>24</v>
      </c>
      <c r="J15" s="9">
        <v>101</v>
      </c>
      <c r="K15" s="9">
        <v>30</v>
      </c>
      <c r="L15" s="9">
        <v>1</v>
      </c>
    </row>
    <row r="16" spans="1:12" ht="14.1" customHeight="1">
      <c r="A16" s="13" t="s">
        <v>10</v>
      </c>
      <c r="B16" s="9">
        <v>40392</v>
      </c>
      <c r="C16" s="9">
        <v>19777</v>
      </c>
      <c r="D16" s="9">
        <v>20615</v>
      </c>
      <c r="E16" s="9">
        <v>-55</v>
      </c>
      <c r="F16" s="9">
        <v>19</v>
      </c>
      <c r="G16" s="9">
        <v>35</v>
      </c>
      <c r="H16" s="9">
        <v>76</v>
      </c>
      <c r="I16" s="9">
        <v>30</v>
      </c>
      <c r="J16" s="9">
        <v>118</v>
      </c>
      <c r="K16" s="9">
        <v>45</v>
      </c>
      <c r="L16" s="9">
        <v>3</v>
      </c>
    </row>
    <row r="17" spans="1:25" ht="14.1" customHeight="1">
      <c r="A17" s="13" t="s">
        <v>11</v>
      </c>
      <c r="B17" s="9">
        <v>64620</v>
      </c>
      <c r="C17" s="9">
        <v>31802</v>
      </c>
      <c r="D17" s="9">
        <v>32818</v>
      </c>
      <c r="E17" s="9">
        <v>-7</v>
      </c>
      <c r="F17" s="9">
        <v>34</v>
      </c>
      <c r="G17" s="9">
        <v>64</v>
      </c>
      <c r="H17" s="9">
        <v>117</v>
      </c>
      <c r="I17" s="9">
        <v>46</v>
      </c>
      <c r="J17" s="9">
        <v>96</v>
      </c>
      <c r="K17" s="9">
        <v>38</v>
      </c>
      <c r="L17" s="9">
        <v>2</v>
      </c>
    </row>
    <row r="18" spans="1:25" ht="14.1" customHeight="1">
      <c r="A18" s="13" t="s">
        <v>12</v>
      </c>
      <c r="B18" s="9">
        <v>31351</v>
      </c>
      <c r="C18" s="9">
        <v>15375</v>
      </c>
      <c r="D18" s="9">
        <v>15976</v>
      </c>
      <c r="E18" s="9">
        <v>-26</v>
      </c>
      <c r="F18" s="9">
        <v>16</v>
      </c>
      <c r="G18" s="9">
        <v>34</v>
      </c>
      <c r="H18" s="9">
        <v>61</v>
      </c>
      <c r="I18" s="9">
        <v>42</v>
      </c>
      <c r="J18" s="9">
        <v>70</v>
      </c>
      <c r="K18" s="9">
        <v>38</v>
      </c>
      <c r="L18" s="9">
        <v>1</v>
      </c>
    </row>
    <row r="19" spans="1:25" ht="14.1" customHeight="1">
      <c r="A19" s="13" t="s">
        <v>13</v>
      </c>
      <c r="B19" s="9">
        <v>41593</v>
      </c>
      <c r="C19" s="9">
        <v>20317</v>
      </c>
      <c r="D19" s="9">
        <v>21276</v>
      </c>
      <c r="E19" s="9">
        <v>-1</v>
      </c>
      <c r="F19" s="9">
        <v>22</v>
      </c>
      <c r="G19" s="9">
        <v>41</v>
      </c>
      <c r="H19" s="9">
        <v>65</v>
      </c>
      <c r="I19" s="9">
        <v>20</v>
      </c>
      <c r="J19" s="9">
        <v>48</v>
      </c>
      <c r="K19" s="9">
        <v>17</v>
      </c>
      <c r="L19" s="9">
        <v>1</v>
      </c>
    </row>
    <row r="20" spans="1:25" ht="14.1" customHeight="1">
      <c r="A20" s="13" t="s">
        <v>14</v>
      </c>
      <c r="B20" s="9">
        <v>25576</v>
      </c>
      <c r="C20" s="9">
        <v>12512</v>
      </c>
      <c r="D20" s="9">
        <v>13064</v>
      </c>
      <c r="E20" s="9">
        <v>-13</v>
      </c>
      <c r="F20" s="9">
        <v>8</v>
      </c>
      <c r="G20" s="9">
        <v>19</v>
      </c>
      <c r="H20" s="9">
        <v>50</v>
      </c>
      <c r="I20" s="9">
        <v>28</v>
      </c>
      <c r="J20" s="9">
        <v>55</v>
      </c>
      <c r="K20" s="9">
        <v>17</v>
      </c>
      <c r="L20" s="9">
        <v>3</v>
      </c>
    </row>
    <row r="21" spans="1:25" ht="14.1" customHeight="1">
      <c r="A21" s="13" t="s">
        <v>15</v>
      </c>
      <c r="B21" s="9">
        <v>19307</v>
      </c>
      <c r="C21" s="9">
        <v>9381</v>
      </c>
      <c r="D21" s="9">
        <v>9926</v>
      </c>
      <c r="E21" s="9">
        <v>-28</v>
      </c>
      <c r="F21" s="9">
        <v>6</v>
      </c>
      <c r="G21" s="9">
        <v>22</v>
      </c>
      <c r="H21" s="9">
        <v>24</v>
      </c>
      <c r="I21" s="9">
        <v>5</v>
      </c>
      <c r="J21" s="9">
        <v>36</v>
      </c>
      <c r="K21" s="9">
        <v>11</v>
      </c>
      <c r="L21" s="9">
        <v>0</v>
      </c>
    </row>
    <row r="22" spans="1:25" ht="14.1" customHeight="1">
      <c r="A22" s="13" t="s">
        <v>16</v>
      </c>
      <c r="B22" s="9">
        <v>54223</v>
      </c>
      <c r="C22" s="9">
        <v>27148</v>
      </c>
      <c r="D22" s="9">
        <v>27075</v>
      </c>
      <c r="E22" s="9">
        <v>-46</v>
      </c>
      <c r="F22" s="9">
        <v>33</v>
      </c>
      <c r="G22" s="9">
        <v>52</v>
      </c>
      <c r="H22" s="9">
        <v>101</v>
      </c>
      <c r="I22" s="9">
        <v>47</v>
      </c>
      <c r="J22" s="9">
        <v>130</v>
      </c>
      <c r="K22" s="9">
        <v>47</v>
      </c>
      <c r="L22" s="9">
        <v>2</v>
      </c>
    </row>
    <row r="23" spans="1:25" ht="14.1" customHeight="1">
      <c r="A23" s="13" t="s">
        <v>17</v>
      </c>
      <c r="B23" s="9">
        <v>65071</v>
      </c>
      <c r="C23" s="9">
        <v>32483</v>
      </c>
      <c r="D23" s="9">
        <v>32588</v>
      </c>
      <c r="E23" s="9">
        <v>-24</v>
      </c>
      <c r="F23" s="9">
        <v>51</v>
      </c>
      <c r="G23" s="9">
        <v>55</v>
      </c>
      <c r="H23" s="9">
        <v>132</v>
      </c>
      <c r="I23" s="9">
        <v>42</v>
      </c>
      <c r="J23" s="9">
        <v>152</v>
      </c>
      <c r="K23" s="9">
        <v>56</v>
      </c>
      <c r="L23" s="9">
        <v>0</v>
      </c>
    </row>
    <row r="24" spans="1:25" ht="14.1" customHeight="1">
      <c r="A24" s="13" t="s">
        <v>18</v>
      </c>
      <c r="B24" s="9">
        <v>97272</v>
      </c>
      <c r="C24" s="9">
        <v>47611</v>
      </c>
      <c r="D24" s="148">
        <v>49661</v>
      </c>
      <c r="E24" s="9">
        <v>-23</v>
      </c>
      <c r="F24" s="9">
        <v>62</v>
      </c>
      <c r="G24" s="9">
        <v>97</v>
      </c>
      <c r="H24" s="9">
        <v>197</v>
      </c>
      <c r="I24" s="9">
        <v>83</v>
      </c>
      <c r="J24" s="9">
        <v>189</v>
      </c>
      <c r="K24" s="9">
        <v>86</v>
      </c>
      <c r="L24" s="9">
        <v>4</v>
      </c>
    </row>
    <row r="25" spans="1:25" ht="14.1" customHeight="1">
      <c r="A25" s="13" t="s">
        <v>176</v>
      </c>
      <c r="B25" s="9">
        <v>58086</v>
      </c>
      <c r="C25" s="9">
        <v>28229</v>
      </c>
      <c r="D25" s="148">
        <v>29857</v>
      </c>
      <c r="E25" s="9">
        <v>-52</v>
      </c>
      <c r="F25" s="9">
        <v>25</v>
      </c>
      <c r="G25" s="9">
        <v>64</v>
      </c>
      <c r="H25" s="9">
        <v>89</v>
      </c>
      <c r="I25" s="9">
        <v>19</v>
      </c>
      <c r="J25" s="9">
        <v>103</v>
      </c>
      <c r="K25" s="9">
        <v>30</v>
      </c>
      <c r="L25" s="9">
        <v>1</v>
      </c>
    </row>
    <row r="26" spans="1:25" ht="14.1" customHeight="1">
      <c r="A26" s="13" t="s">
        <v>177</v>
      </c>
      <c r="B26" s="9">
        <v>28806</v>
      </c>
      <c r="C26" s="9">
        <v>14210</v>
      </c>
      <c r="D26" s="148">
        <v>14596</v>
      </c>
      <c r="E26" s="9">
        <v>-1</v>
      </c>
      <c r="F26" s="9">
        <v>15</v>
      </c>
      <c r="G26" s="9">
        <v>27</v>
      </c>
      <c r="H26" s="9">
        <v>62</v>
      </c>
      <c r="I26" s="9">
        <v>23</v>
      </c>
      <c r="J26" s="9">
        <v>51</v>
      </c>
      <c r="K26" s="9">
        <v>19</v>
      </c>
      <c r="L26" s="9">
        <v>0</v>
      </c>
    </row>
    <row r="27" spans="1:25" ht="14.1" customHeight="1">
      <c r="A27" s="13" t="s">
        <v>178</v>
      </c>
      <c r="B27" s="9">
        <v>93071</v>
      </c>
      <c r="C27" s="9">
        <v>44933</v>
      </c>
      <c r="D27" s="148">
        <v>48138</v>
      </c>
      <c r="E27" s="9">
        <v>12</v>
      </c>
      <c r="F27" s="9">
        <v>49</v>
      </c>
      <c r="G27" s="9">
        <v>83</v>
      </c>
      <c r="H27" s="9">
        <v>195</v>
      </c>
      <c r="I27" s="9">
        <v>82</v>
      </c>
      <c r="J27" s="9">
        <v>155</v>
      </c>
      <c r="K27" s="9">
        <v>61</v>
      </c>
      <c r="L27" s="9">
        <v>6</v>
      </c>
    </row>
    <row r="28" spans="1:25" ht="21.75" customHeight="1">
      <c r="A28" s="12" t="s">
        <v>199</v>
      </c>
      <c r="B28" s="8">
        <v>1609265</v>
      </c>
      <c r="C28" s="8">
        <v>786824</v>
      </c>
      <c r="D28" s="149">
        <v>822441</v>
      </c>
      <c r="E28" s="8">
        <v>-678</v>
      </c>
      <c r="F28" s="8">
        <v>907</v>
      </c>
      <c r="G28" s="8">
        <v>1523</v>
      </c>
      <c r="H28" s="8">
        <v>2919</v>
      </c>
      <c r="I28" s="8">
        <v>1317</v>
      </c>
      <c r="J28" s="8">
        <v>3034</v>
      </c>
      <c r="K28" s="8">
        <v>1431</v>
      </c>
      <c r="L28" s="8">
        <v>53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22312</v>
      </c>
      <c r="C29" s="8">
        <v>11003</v>
      </c>
      <c r="D29" s="8">
        <v>11309</v>
      </c>
      <c r="E29" s="8">
        <v>-46</v>
      </c>
      <c r="F29" s="8">
        <v>10</v>
      </c>
      <c r="G29" s="8">
        <v>25</v>
      </c>
      <c r="H29" s="8">
        <v>35</v>
      </c>
      <c r="I29" s="8">
        <v>20</v>
      </c>
      <c r="J29" s="8">
        <v>69</v>
      </c>
      <c r="K29" s="8">
        <v>32</v>
      </c>
      <c r="L29" s="8">
        <v>3</v>
      </c>
    </row>
    <row r="30" spans="1:25" ht="17.25" customHeight="1">
      <c r="A30" s="13" t="s">
        <v>20</v>
      </c>
      <c r="B30" s="9">
        <v>4257</v>
      </c>
      <c r="C30" s="9">
        <v>2068</v>
      </c>
      <c r="D30" s="9">
        <v>2189</v>
      </c>
      <c r="E30" s="9">
        <v>-14</v>
      </c>
      <c r="F30" s="9">
        <v>1</v>
      </c>
      <c r="G30" s="9">
        <v>7</v>
      </c>
      <c r="H30" s="9">
        <v>2</v>
      </c>
      <c r="I30" s="9">
        <v>0</v>
      </c>
      <c r="J30" s="9">
        <v>10</v>
      </c>
      <c r="K30" s="9">
        <v>4</v>
      </c>
      <c r="L30" s="9">
        <v>0</v>
      </c>
    </row>
    <row r="31" spans="1:25" ht="14.1" customHeight="1">
      <c r="A31" s="13" t="s">
        <v>179</v>
      </c>
      <c r="B31" s="9">
        <v>10055</v>
      </c>
      <c r="C31" s="9">
        <v>4871</v>
      </c>
      <c r="D31" s="9">
        <v>5184</v>
      </c>
      <c r="E31" s="9">
        <v>-23</v>
      </c>
      <c r="F31" s="9">
        <v>0</v>
      </c>
      <c r="G31" s="9">
        <v>8</v>
      </c>
      <c r="H31" s="9">
        <v>14</v>
      </c>
      <c r="I31" s="9">
        <v>11</v>
      </c>
      <c r="J31" s="9">
        <v>33</v>
      </c>
      <c r="K31" s="9">
        <v>14</v>
      </c>
      <c r="L31" s="9">
        <v>4</v>
      </c>
    </row>
    <row r="32" spans="1:25" ht="14.1" customHeight="1">
      <c r="A32" s="13" t="s">
        <v>21</v>
      </c>
      <c r="B32" s="9">
        <v>3599</v>
      </c>
      <c r="C32" s="9">
        <v>1911</v>
      </c>
      <c r="D32" s="9">
        <v>1688</v>
      </c>
      <c r="E32" s="9">
        <v>-1</v>
      </c>
      <c r="F32" s="9">
        <v>3</v>
      </c>
      <c r="G32" s="9">
        <v>2</v>
      </c>
      <c r="H32" s="9">
        <v>7</v>
      </c>
      <c r="I32" s="9">
        <v>4</v>
      </c>
      <c r="J32" s="9">
        <v>9</v>
      </c>
      <c r="K32" s="9">
        <v>5</v>
      </c>
      <c r="L32" s="9">
        <v>0</v>
      </c>
    </row>
    <row r="33" spans="1:12" ht="14.1" customHeight="1">
      <c r="A33" s="13" t="s">
        <v>22</v>
      </c>
      <c r="B33" s="9">
        <v>2781</v>
      </c>
      <c r="C33" s="9">
        <v>1368</v>
      </c>
      <c r="D33" s="9">
        <v>1413</v>
      </c>
      <c r="E33" s="9">
        <v>-9</v>
      </c>
      <c r="F33" s="9">
        <v>5</v>
      </c>
      <c r="G33" s="9">
        <v>4</v>
      </c>
      <c r="H33" s="9">
        <v>5</v>
      </c>
      <c r="I33" s="9">
        <v>3</v>
      </c>
      <c r="J33" s="9">
        <v>14</v>
      </c>
      <c r="K33" s="9">
        <v>8</v>
      </c>
      <c r="L33" s="9">
        <v>-1</v>
      </c>
    </row>
    <row r="34" spans="1:12" ht="14.1" customHeight="1">
      <c r="A34" s="13" t="s">
        <v>23</v>
      </c>
      <c r="B34" s="9">
        <v>913</v>
      </c>
      <c r="C34" s="9">
        <v>442</v>
      </c>
      <c r="D34" s="9">
        <v>471</v>
      </c>
      <c r="E34" s="9">
        <v>3</v>
      </c>
      <c r="F34" s="9">
        <v>1</v>
      </c>
      <c r="G34" s="9">
        <v>4</v>
      </c>
      <c r="H34" s="9">
        <v>7</v>
      </c>
      <c r="I34" s="9">
        <v>2</v>
      </c>
      <c r="J34" s="9">
        <v>1</v>
      </c>
      <c r="K34" s="9">
        <v>1</v>
      </c>
      <c r="L34" s="9">
        <v>0</v>
      </c>
    </row>
    <row r="35" spans="1:12" ht="14.1" customHeight="1">
      <c r="A35" s="13" t="s">
        <v>24</v>
      </c>
      <c r="B35" s="9">
        <v>707</v>
      </c>
      <c r="C35" s="9">
        <v>343</v>
      </c>
      <c r="D35" s="9">
        <v>364</v>
      </c>
      <c r="E35" s="9">
        <v>-2</v>
      </c>
      <c r="F35" s="9">
        <v>0</v>
      </c>
      <c r="G35" s="9">
        <v>0</v>
      </c>
      <c r="H35" s="9">
        <v>0</v>
      </c>
      <c r="I35" s="9">
        <v>0</v>
      </c>
      <c r="J35" s="9">
        <v>2</v>
      </c>
      <c r="K35" s="9">
        <v>0</v>
      </c>
      <c r="L35" s="9">
        <v>0</v>
      </c>
    </row>
    <row r="36" spans="1:12" ht="21.75" customHeight="1">
      <c r="A36" s="12" t="s">
        <v>25</v>
      </c>
      <c r="B36" s="8">
        <v>40803</v>
      </c>
      <c r="C36" s="8">
        <v>19938</v>
      </c>
      <c r="D36" s="8">
        <v>20865</v>
      </c>
      <c r="E36" s="8">
        <v>72</v>
      </c>
      <c r="F36" s="8">
        <v>21</v>
      </c>
      <c r="G36" s="8">
        <v>37</v>
      </c>
      <c r="H36" s="8">
        <v>222</v>
      </c>
      <c r="I36" s="8">
        <v>156</v>
      </c>
      <c r="J36" s="8">
        <v>134</v>
      </c>
      <c r="K36" s="8">
        <v>68</v>
      </c>
      <c r="L36" s="8">
        <v>0</v>
      </c>
    </row>
    <row r="37" spans="1:12" ht="17.25" customHeight="1">
      <c r="A37" s="13" t="s">
        <v>26</v>
      </c>
      <c r="B37" s="9">
        <v>19049</v>
      </c>
      <c r="C37" s="9">
        <v>9097</v>
      </c>
      <c r="D37" s="9">
        <v>9952</v>
      </c>
      <c r="E37" s="9">
        <v>66</v>
      </c>
      <c r="F37" s="9">
        <v>13</v>
      </c>
      <c r="G37" s="9">
        <v>15</v>
      </c>
      <c r="H37" s="9">
        <v>138</v>
      </c>
      <c r="I37" s="9">
        <v>112</v>
      </c>
      <c r="J37" s="9">
        <v>71</v>
      </c>
      <c r="K37" s="9">
        <v>47</v>
      </c>
      <c r="L37" s="9">
        <v>1</v>
      </c>
    </row>
    <row r="38" spans="1:12" ht="14.1" customHeight="1">
      <c r="A38" s="13" t="s">
        <v>27</v>
      </c>
      <c r="B38" s="9">
        <v>15121</v>
      </c>
      <c r="C38" s="9">
        <v>7540</v>
      </c>
      <c r="D38" s="9">
        <v>7581</v>
      </c>
      <c r="E38" s="9">
        <v>12</v>
      </c>
      <c r="F38" s="9">
        <v>6</v>
      </c>
      <c r="G38" s="9">
        <v>13</v>
      </c>
      <c r="H38" s="9">
        <v>70</v>
      </c>
      <c r="I38" s="9">
        <v>39</v>
      </c>
      <c r="J38" s="9">
        <v>50</v>
      </c>
      <c r="K38" s="9">
        <v>20</v>
      </c>
      <c r="L38" s="9">
        <v>-1</v>
      </c>
    </row>
    <row r="39" spans="1:12" ht="14.1" customHeight="1">
      <c r="A39" s="13" t="s">
        <v>28</v>
      </c>
      <c r="B39" s="9">
        <v>6633</v>
      </c>
      <c r="C39" s="9">
        <v>3301</v>
      </c>
      <c r="D39" s="9">
        <v>3332</v>
      </c>
      <c r="E39" s="9">
        <v>-6</v>
      </c>
      <c r="F39" s="9">
        <v>2</v>
      </c>
      <c r="G39" s="9">
        <v>9</v>
      </c>
      <c r="H39" s="9">
        <v>14</v>
      </c>
      <c r="I39" s="9">
        <v>5</v>
      </c>
      <c r="J39" s="9">
        <v>13</v>
      </c>
      <c r="K39" s="9">
        <v>1</v>
      </c>
      <c r="L39" s="9">
        <v>0</v>
      </c>
    </row>
    <row r="40" spans="1:12" ht="21.75" customHeight="1">
      <c r="A40" s="12" t="s">
        <v>29</v>
      </c>
      <c r="B40" s="8">
        <v>9610</v>
      </c>
      <c r="C40" s="8">
        <v>4676</v>
      </c>
      <c r="D40" s="8">
        <v>4934</v>
      </c>
      <c r="E40" s="8">
        <v>-13</v>
      </c>
      <c r="F40" s="8">
        <v>2</v>
      </c>
      <c r="G40" s="8">
        <v>16</v>
      </c>
      <c r="H40" s="8">
        <v>18</v>
      </c>
      <c r="I40" s="8">
        <v>6</v>
      </c>
      <c r="J40" s="8">
        <v>17</v>
      </c>
      <c r="K40" s="8">
        <v>5</v>
      </c>
      <c r="L40" s="8">
        <v>0</v>
      </c>
    </row>
    <row r="41" spans="1:12" ht="17.25" customHeight="1">
      <c r="A41" s="13" t="s">
        <v>180</v>
      </c>
      <c r="B41" s="9">
        <v>5550</v>
      </c>
      <c r="C41" s="9">
        <v>2723</v>
      </c>
      <c r="D41" s="9">
        <v>2827</v>
      </c>
      <c r="E41" s="9">
        <v>-8</v>
      </c>
      <c r="F41" s="9">
        <v>2</v>
      </c>
      <c r="G41" s="9">
        <v>11</v>
      </c>
      <c r="H41" s="9">
        <v>12</v>
      </c>
      <c r="I41" s="9">
        <v>5</v>
      </c>
      <c r="J41" s="9">
        <v>11</v>
      </c>
      <c r="K41" s="9">
        <v>5</v>
      </c>
      <c r="L41" s="9">
        <v>0</v>
      </c>
    </row>
    <row r="42" spans="1:12" ht="14.1" customHeight="1">
      <c r="A42" s="13" t="s">
        <v>30</v>
      </c>
      <c r="B42" s="9">
        <v>4060</v>
      </c>
      <c r="C42" s="9">
        <v>1953</v>
      </c>
      <c r="D42" s="9">
        <v>2107</v>
      </c>
      <c r="E42" s="9">
        <v>-5</v>
      </c>
      <c r="F42" s="9">
        <v>0</v>
      </c>
      <c r="G42" s="9">
        <v>5</v>
      </c>
      <c r="H42" s="9">
        <v>6</v>
      </c>
      <c r="I42" s="9">
        <v>1</v>
      </c>
      <c r="J42" s="9">
        <v>6</v>
      </c>
      <c r="K42" s="9">
        <v>0</v>
      </c>
      <c r="L42" s="9">
        <v>0</v>
      </c>
    </row>
    <row r="43" spans="1:12" ht="21.75" customHeight="1">
      <c r="A43" s="12" t="s">
        <v>31</v>
      </c>
      <c r="B43" s="8">
        <v>40025</v>
      </c>
      <c r="C43" s="8">
        <v>19456</v>
      </c>
      <c r="D43" s="8">
        <v>20569</v>
      </c>
      <c r="E43" s="8">
        <v>-12</v>
      </c>
      <c r="F43" s="8">
        <v>21</v>
      </c>
      <c r="G43" s="8">
        <v>47</v>
      </c>
      <c r="H43" s="8">
        <v>97</v>
      </c>
      <c r="I43" s="8">
        <v>50</v>
      </c>
      <c r="J43" s="8">
        <v>87</v>
      </c>
      <c r="K43" s="8">
        <v>26</v>
      </c>
      <c r="L43" s="8">
        <v>4</v>
      </c>
    </row>
    <row r="44" spans="1:12" ht="17.25" customHeight="1">
      <c r="A44" s="13" t="s">
        <v>32</v>
      </c>
      <c r="B44" s="9">
        <v>18802</v>
      </c>
      <c r="C44" s="9">
        <v>9082</v>
      </c>
      <c r="D44" s="9">
        <v>9720</v>
      </c>
      <c r="E44" s="9">
        <v>-9</v>
      </c>
      <c r="F44" s="9">
        <v>9</v>
      </c>
      <c r="G44" s="9">
        <v>30</v>
      </c>
      <c r="H44" s="9">
        <v>45</v>
      </c>
      <c r="I44" s="9">
        <v>12</v>
      </c>
      <c r="J44" s="9">
        <v>36</v>
      </c>
      <c r="K44" s="9">
        <v>7</v>
      </c>
      <c r="L44" s="9">
        <v>3</v>
      </c>
    </row>
    <row r="45" spans="1:12" ht="14.1" customHeight="1">
      <c r="A45" s="13" t="s">
        <v>33</v>
      </c>
      <c r="B45" s="9">
        <v>13624</v>
      </c>
      <c r="C45" s="9">
        <v>6614</v>
      </c>
      <c r="D45" s="9">
        <v>7010</v>
      </c>
      <c r="E45" s="9">
        <v>2</v>
      </c>
      <c r="F45" s="9">
        <v>8</v>
      </c>
      <c r="G45" s="9">
        <v>13</v>
      </c>
      <c r="H45" s="9">
        <v>37</v>
      </c>
      <c r="I45" s="9">
        <v>27</v>
      </c>
      <c r="J45" s="9">
        <v>31</v>
      </c>
      <c r="K45" s="9">
        <v>15</v>
      </c>
      <c r="L45" s="9">
        <v>1</v>
      </c>
    </row>
    <row r="46" spans="1:12" ht="14.1" customHeight="1">
      <c r="A46" s="13" t="s">
        <v>34</v>
      </c>
      <c r="B46" s="9">
        <v>7599</v>
      </c>
      <c r="C46" s="9">
        <v>3760</v>
      </c>
      <c r="D46" s="9">
        <v>3839</v>
      </c>
      <c r="E46" s="9">
        <v>-5</v>
      </c>
      <c r="F46" s="9">
        <v>4</v>
      </c>
      <c r="G46" s="9">
        <v>4</v>
      </c>
      <c r="H46" s="9">
        <v>15</v>
      </c>
      <c r="I46" s="9">
        <v>11</v>
      </c>
      <c r="J46" s="9">
        <v>20</v>
      </c>
      <c r="K46" s="9">
        <v>4</v>
      </c>
      <c r="L46" s="9">
        <v>0</v>
      </c>
    </row>
    <row r="47" spans="1:12" ht="22.5" customHeight="1">
      <c r="A47" s="12" t="s">
        <v>35</v>
      </c>
      <c r="B47" s="8">
        <v>79308</v>
      </c>
      <c r="C47" s="8">
        <v>39327</v>
      </c>
      <c r="D47" s="8">
        <v>39981</v>
      </c>
      <c r="E47" s="8">
        <v>4</v>
      </c>
      <c r="F47" s="8">
        <v>37</v>
      </c>
      <c r="G47" s="8">
        <v>79</v>
      </c>
      <c r="H47" s="8">
        <v>170</v>
      </c>
      <c r="I47" s="8">
        <v>45</v>
      </c>
      <c r="J47" s="8">
        <v>126</v>
      </c>
      <c r="K47" s="8">
        <v>45</v>
      </c>
      <c r="L47" s="8">
        <v>2</v>
      </c>
    </row>
    <row r="48" spans="1:12" ht="17.25" customHeight="1">
      <c r="A48" s="13" t="s">
        <v>36</v>
      </c>
      <c r="B48" s="9">
        <v>18284</v>
      </c>
      <c r="C48" s="9">
        <v>8963</v>
      </c>
      <c r="D48" s="9">
        <v>9321</v>
      </c>
      <c r="E48" s="9">
        <v>-16</v>
      </c>
      <c r="F48" s="9">
        <v>6</v>
      </c>
      <c r="G48" s="9">
        <v>20</v>
      </c>
      <c r="H48" s="9">
        <v>20</v>
      </c>
      <c r="I48" s="9">
        <v>8</v>
      </c>
      <c r="J48" s="9">
        <v>22</v>
      </c>
      <c r="K48" s="9">
        <v>11</v>
      </c>
      <c r="L48" s="9">
        <v>0</v>
      </c>
    </row>
    <row r="49" spans="1:12" ht="14.1" customHeight="1">
      <c r="A49" s="13" t="s">
        <v>37</v>
      </c>
      <c r="B49" s="9">
        <v>23944</v>
      </c>
      <c r="C49" s="9">
        <v>12126</v>
      </c>
      <c r="D49" s="9">
        <v>11818</v>
      </c>
      <c r="E49" s="9">
        <v>0</v>
      </c>
      <c r="F49" s="9">
        <v>2</v>
      </c>
      <c r="G49" s="9">
        <v>17</v>
      </c>
      <c r="H49" s="9">
        <v>55</v>
      </c>
      <c r="I49" s="9">
        <v>16</v>
      </c>
      <c r="J49" s="9">
        <v>40</v>
      </c>
      <c r="K49" s="9">
        <v>17</v>
      </c>
      <c r="L49" s="9">
        <v>0</v>
      </c>
    </row>
    <row r="50" spans="1:12" ht="14.1" customHeight="1">
      <c r="A50" s="13" t="s">
        <v>38</v>
      </c>
      <c r="B50" s="9">
        <v>8861</v>
      </c>
      <c r="C50" s="9">
        <v>4336</v>
      </c>
      <c r="D50" s="9">
        <v>4525</v>
      </c>
      <c r="E50" s="9">
        <v>12</v>
      </c>
      <c r="F50" s="9">
        <v>5</v>
      </c>
      <c r="G50" s="9">
        <v>18</v>
      </c>
      <c r="H50" s="9">
        <v>30</v>
      </c>
      <c r="I50" s="9">
        <v>10</v>
      </c>
      <c r="J50" s="9">
        <v>6</v>
      </c>
      <c r="K50" s="9">
        <v>3</v>
      </c>
      <c r="L50" s="9">
        <v>1</v>
      </c>
    </row>
    <row r="51" spans="1:12" ht="14.1" customHeight="1">
      <c r="A51" s="13" t="s">
        <v>39</v>
      </c>
      <c r="B51" s="9">
        <v>15327</v>
      </c>
      <c r="C51" s="9">
        <v>7665</v>
      </c>
      <c r="D51" s="9">
        <v>7662</v>
      </c>
      <c r="E51" s="9">
        <v>16</v>
      </c>
      <c r="F51" s="9">
        <v>17</v>
      </c>
      <c r="G51" s="9">
        <v>6</v>
      </c>
      <c r="H51" s="9">
        <v>40</v>
      </c>
      <c r="I51" s="9">
        <v>6</v>
      </c>
      <c r="J51" s="9">
        <v>35</v>
      </c>
      <c r="K51" s="9">
        <v>7</v>
      </c>
      <c r="L51" s="9">
        <v>0</v>
      </c>
    </row>
    <row r="52" spans="1:12" ht="14.1" customHeight="1">
      <c r="A52" s="13" t="s">
        <v>40</v>
      </c>
      <c r="B52" s="9">
        <v>4540</v>
      </c>
      <c r="C52" s="9">
        <v>2154</v>
      </c>
      <c r="D52" s="9">
        <v>2386</v>
      </c>
      <c r="E52" s="9">
        <v>2</v>
      </c>
      <c r="F52" s="9">
        <v>2</v>
      </c>
      <c r="G52" s="9">
        <v>7</v>
      </c>
      <c r="H52" s="9">
        <v>14</v>
      </c>
      <c r="I52" s="9">
        <v>1</v>
      </c>
      <c r="J52" s="9">
        <v>7</v>
      </c>
      <c r="K52" s="9">
        <v>2</v>
      </c>
      <c r="L52" s="9">
        <v>0</v>
      </c>
    </row>
    <row r="53" spans="1:12" ht="14.1" customHeight="1">
      <c r="A53" s="13" t="s">
        <v>41</v>
      </c>
      <c r="B53" s="9">
        <v>8352</v>
      </c>
      <c r="C53" s="9">
        <v>4083</v>
      </c>
      <c r="D53" s="9">
        <v>4269</v>
      </c>
      <c r="E53" s="9">
        <v>-10</v>
      </c>
      <c r="F53" s="9">
        <v>5</v>
      </c>
      <c r="G53" s="9">
        <v>11</v>
      </c>
      <c r="H53" s="9">
        <v>11</v>
      </c>
      <c r="I53" s="9">
        <v>4</v>
      </c>
      <c r="J53" s="9">
        <v>16</v>
      </c>
      <c r="K53" s="9">
        <v>5</v>
      </c>
      <c r="L53" s="9">
        <v>1</v>
      </c>
    </row>
    <row r="54" spans="1:12" ht="21.75" customHeight="1">
      <c r="A54" s="12" t="s">
        <v>42</v>
      </c>
      <c r="B54" s="8">
        <v>56422</v>
      </c>
      <c r="C54" s="8">
        <v>27301</v>
      </c>
      <c r="D54" s="8">
        <v>29121</v>
      </c>
      <c r="E54" s="8">
        <v>-58</v>
      </c>
      <c r="F54" s="8">
        <v>27</v>
      </c>
      <c r="G54" s="8">
        <v>63</v>
      </c>
      <c r="H54" s="8">
        <v>91</v>
      </c>
      <c r="I54" s="8">
        <v>25</v>
      </c>
      <c r="J54" s="8">
        <v>119</v>
      </c>
      <c r="K54" s="8">
        <v>40</v>
      </c>
      <c r="L54" s="8">
        <v>6</v>
      </c>
    </row>
    <row r="55" spans="1:12" ht="17.25" customHeight="1">
      <c r="A55" s="13" t="s">
        <v>43</v>
      </c>
      <c r="B55" s="9">
        <v>12400</v>
      </c>
      <c r="C55" s="9">
        <v>5962</v>
      </c>
      <c r="D55" s="9">
        <v>6438</v>
      </c>
      <c r="E55" s="9">
        <v>-7</v>
      </c>
      <c r="F55" s="9">
        <v>3</v>
      </c>
      <c r="G55" s="9">
        <v>13</v>
      </c>
      <c r="H55" s="9">
        <v>17</v>
      </c>
      <c r="I55" s="9">
        <v>5</v>
      </c>
      <c r="J55" s="9">
        <v>15</v>
      </c>
      <c r="K55" s="9">
        <v>3</v>
      </c>
      <c r="L55" s="9">
        <v>1</v>
      </c>
    </row>
    <row r="56" spans="1:12" ht="14.1" customHeight="1">
      <c r="A56" s="13" t="s">
        <v>44</v>
      </c>
      <c r="B56" s="9">
        <v>12514</v>
      </c>
      <c r="C56" s="9">
        <v>6025</v>
      </c>
      <c r="D56" s="9">
        <v>6489</v>
      </c>
      <c r="E56" s="9">
        <v>-15</v>
      </c>
      <c r="F56" s="9">
        <v>9</v>
      </c>
      <c r="G56" s="9">
        <v>13</v>
      </c>
      <c r="H56" s="9">
        <v>15</v>
      </c>
      <c r="I56" s="9">
        <v>2</v>
      </c>
      <c r="J56" s="9">
        <v>27</v>
      </c>
      <c r="K56" s="9">
        <v>7</v>
      </c>
      <c r="L56" s="9">
        <v>1</v>
      </c>
    </row>
    <row r="57" spans="1:12" ht="14.1" customHeight="1">
      <c r="A57" s="13" t="s">
        <v>45</v>
      </c>
      <c r="B57" s="9">
        <v>4344</v>
      </c>
      <c r="C57" s="9">
        <v>2114</v>
      </c>
      <c r="D57" s="9">
        <v>2230</v>
      </c>
      <c r="E57" s="9">
        <v>-12</v>
      </c>
      <c r="F57" s="9">
        <v>1</v>
      </c>
      <c r="G57" s="9">
        <v>8</v>
      </c>
      <c r="H57" s="9">
        <v>5</v>
      </c>
      <c r="I57" s="9">
        <v>4</v>
      </c>
      <c r="J57" s="9">
        <v>10</v>
      </c>
      <c r="K57" s="9">
        <v>5</v>
      </c>
      <c r="L57" s="9">
        <v>0</v>
      </c>
    </row>
    <row r="58" spans="1:12" ht="14.1" customHeight="1">
      <c r="A58" s="13" t="s">
        <v>46</v>
      </c>
      <c r="B58" s="9">
        <v>5984</v>
      </c>
      <c r="C58" s="9">
        <v>2870</v>
      </c>
      <c r="D58" s="9">
        <v>3114</v>
      </c>
      <c r="E58" s="9">
        <v>-10</v>
      </c>
      <c r="F58" s="9">
        <v>4</v>
      </c>
      <c r="G58" s="9">
        <v>10</v>
      </c>
      <c r="H58" s="9">
        <v>13</v>
      </c>
      <c r="I58" s="9">
        <v>2</v>
      </c>
      <c r="J58" s="9">
        <v>18</v>
      </c>
      <c r="K58" s="9">
        <v>6</v>
      </c>
      <c r="L58" s="9">
        <v>1</v>
      </c>
    </row>
    <row r="59" spans="1:12" ht="14.1" customHeight="1">
      <c r="A59" s="13" t="s">
        <v>47</v>
      </c>
      <c r="B59" s="9">
        <v>390</v>
      </c>
      <c r="C59" s="9">
        <v>192</v>
      </c>
      <c r="D59" s="9">
        <v>198</v>
      </c>
      <c r="E59" s="9">
        <v>-3</v>
      </c>
      <c r="F59" s="9">
        <v>0</v>
      </c>
      <c r="G59" s="9">
        <v>2</v>
      </c>
      <c r="H59" s="9">
        <v>0</v>
      </c>
      <c r="I59" s="9">
        <v>0</v>
      </c>
      <c r="J59" s="9">
        <v>1</v>
      </c>
      <c r="K59" s="9">
        <v>0</v>
      </c>
      <c r="L59" s="9">
        <v>0</v>
      </c>
    </row>
    <row r="60" spans="1:12" ht="14.1" customHeight="1">
      <c r="A60" s="13" t="s">
        <v>48</v>
      </c>
      <c r="B60" s="9">
        <v>831</v>
      </c>
      <c r="C60" s="9">
        <v>408</v>
      </c>
      <c r="D60" s="9">
        <v>423</v>
      </c>
      <c r="E60" s="9">
        <v>-2</v>
      </c>
      <c r="F60" s="9">
        <v>0</v>
      </c>
      <c r="G60" s="9">
        <v>1</v>
      </c>
      <c r="H60" s="9">
        <v>1</v>
      </c>
      <c r="I60" s="9">
        <v>1</v>
      </c>
      <c r="J60" s="9">
        <v>2</v>
      </c>
      <c r="K60" s="9">
        <v>1</v>
      </c>
      <c r="L60" s="9">
        <v>0</v>
      </c>
    </row>
    <row r="61" spans="1:12" ht="14.1" customHeight="1">
      <c r="A61" s="13" t="s">
        <v>200</v>
      </c>
      <c r="B61" s="9">
        <v>3562</v>
      </c>
      <c r="C61" s="9">
        <v>1742</v>
      </c>
      <c r="D61" s="9">
        <v>1820</v>
      </c>
      <c r="E61" s="9">
        <v>5</v>
      </c>
      <c r="F61" s="9">
        <v>1</v>
      </c>
      <c r="G61" s="9">
        <v>2</v>
      </c>
      <c r="H61" s="9">
        <v>9</v>
      </c>
      <c r="I61" s="9">
        <v>1</v>
      </c>
      <c r="J61" s="9">
        <v>3</v>
      </c>
      <c r="K61" s="9">
        <v>2</v>
      </c>
      <c r="L61" s="9">
        <v>0</v>
      </c>
    </row>
    <row r="62" spans="1:12" ht="14.1" customHeight="1">
      <c r="A62" s="13" t="s">
        <v>49</v>
      </c>
      <c r="B62" s="9">
        <v>500</v>
      </c>
      <c r="C62" s="9">
        <v>223</v>
      </c>
      <c r="D62" s="9">
        <v>277</v>
      </c>
      <c r="E62" s="9">
        <v>0</v>
      </c>
      <c r="F62" s="9">
        <v>0</v>
      </c>
      <c r="G62" s="9">
        <v>0</v>
      </c>
      <c r="H62" s="9">
        <v>1</v>
      </c>
      <c r="I62" s="9">
        <v>1</v>
      </c>
      <c r="J62" s="9">
        <v>1</v>
      </c>
      <c r="K62" s="9">
        <v>1</v>
      </c>
      <c r="L62" s="9">
        <v>0</v>
      </c>
    </row>
    <row r="63" spans="1:12" ht="14.1" customHeight="1">
      <c r="A63" s="13" t="s">
        <v>50</v>
      </c>
      <c r="B63" s="9">
        <v>1138</v>
      </c>
      <c r="C63" s="9">
        <v>532</v>
      </c>
      <c r="D63" s="9">
        <v>606</v>
      </c>
      <c r="E63" s="9">
        <v>1</v>
      </c>
      <c r="F63" s="9">
        <v>1</v>
      </c>
      <c r="G63" s="9">
        <v>0</v>
      </c>
      <c r="H63" s="9">
        <v>1</v>
      </c>
      <c r="I63" s="9">
        <v>0</v>
      </c>
      <c r="J63" s="9">
        <v>1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1529</v>
      </c>
      <c r="C64" s="9">
        <v>720</v>
      </c>
      <c r="D64" s="9">
        <v>809</v>
      </c>
      <c r="E64" s="9">
        <v>3</v>
      </c>
      <c r="F64" s="9">
        <v>1</v>
      </c>
      <c r="G64" s="9">
        <v>2</v>
      </c>
      <c r="H64" s="9">
        <v>5</v>
      </c>
      <c r="I64" s="9">
        <v>0</v>
      </c>
      <c r="J64" s="9">
        <v>1</v>
      </c>
      <c r="K64" s="9">
        <v>0</v>
      </c>
      <c r="L64" s="9">
        <v>0</v>
      </c>
    </row>
    <row r="65" spans="1:25" ht="14.1" customHeight="1">
      <c r="A65" s="13" t="s">
        <v>52</v>
      </c>
      <c r="B65" s="9">
        <v>5944</v>
      </c>
      <c r="C65" s="9">
        <v>2904</v>
      </c>
      <c r="D65" s="9">
        <v>3040</v>
      </c>
      <c r="E65" s="9">
        <v>-20</v>
      </c>
      <c r="F65" s="9">
        <v>3</v>
      </c>
      <c r="G65" s="9">
        <v>9</v>
      </c>
      <c r="H65" s="9">
        <v>5</v>
      </c>
      <c r="I65" s="9">
        <v>1</v>
      </c>
      <c r="J65" s="9">
        <v>19</v>
      </c>
      <c r="K65" s="9">
        <v>5</v>
      </c>
      <c r="L65" s="9">
        <v>0</v>
      </c>
    </row>
    <row r="66" spans="1:25" ht="14.1" customHeight="1">
      <c r="A66" s="13" t="s">
        <v>53</v>
      </c>
      <c r="B66" s="9">
        <v>6343</v>
      </c>
      <c r="C66" s="9">
        <v>3153</v>
      </c>
      <c r="D66" s="9">
        <v>3190</v>
      </c>
      <c r="E66" s="9">
        <v>3</v>
      </c>
      <c r="F66" s="9">
        <v>4</v>
      </c>
      <c r="G66" s="9">
        <v>2</v>
      </c>
      <c r="H66" s="9">
        <v>17</v>
      </c>
      <c r="I66" s="9">
        <v>6</v>
      </c>
      <c r="J66" s="9">
        <v>19</v>
      </c>
      <c r="K66" s="9">
        <v>9</v>
      </c>
      <c r="L66" s="9">
        <v>3</v>
      </c>
    </row>
    <row r="67" spans="1:25" ht="14.1" customHeight="1">
      <c r="A67" s="13" t="s">
        <v>54</v>
      </c>
      <c r="B67" s="9">
        <v>943</v>
      </c>
      <c r="C67" s="9">
        <v>456</v>
      </c>
      <c r="D67" s="9">
        <v>487</v>
      </c>
      <c r="E67" s="9">
        <v>-1</v>
      </c>
      <c r="F67" s="9">
        <v>0</v>
      </c>
      <c r="G67" s="9">
        <v>1</v>
      </c>
      <c r="H67" s="9">
        <v>2</v>
      </c>
      <c r="I67" s="9">
        <v>2</v>
      </c>
      <c r="J67" s="9">
        <v>2</v>
      </c>
      <c r="K67" s="9">
        <v>1</v>
      </c>
      <c r="L67" s="9">
        <v>0</v>
      </c>
    </row>
    <row r="68" spans="1:25" ht="21.75" customHeight="1">
      <c r="A68" s="12" t="s">
        <v>55</v>
      </c>
      <c r="B68" s="8">
        <v>25089</v>
      </c>
      <c r="C68" s="8">
        <v>12194</v>
      </c>
      <c r="D68" s="8">
        <v>12895</v>
      </c>
      <c r="E68" s="8">
        <v>-50</v>
      </c>
      <c r="F68" s="8">
        <v>11</v>
      </c>
      <c r="G68" s="8">
        <v>29</v>
      </c>
      <c r="H68" s="8">
        <v>45</v>
      </c>
      <c r="I68" s="8">
        <v>30</v>
      </c>
      <c r="J68" s="8">
        <v>77</v>
      </c>
      <c r="K68" s="8">
        <v>45</v>
      </c>
      <c r="L68" s="8">
        <v>0</v>
      </c>
    </row>
    <row r="69" spans="1:25" ht="17.25" customHeight="1">
      <c r="A69" s="13" t="s">
        <v>56</v>
      </c>
      <c r="B69" s="9">
        <v>4055</v>
      </c>
      <c r="C69" s="9">
        <v>2022</v>
      </c>
      <c r="D69" s="9">
        <v>2033</v>
      </c>
      <c r="E69" s="9">
        <v>-6</v>
      </c>
      <c r="F69" s="9">
        <v>1</v>
      </c>
      <c r="G69" s="9">
        <v>6</v>
      </c>
      <c r="H69" s="9">
        <v>4</v>
      </c>
      <c r="I69" s="9">
        <v>3</v>
      </c>
      <c r="J69" s="9">
        <v>5</v>
      </c>
      <c r="K69" s="9">
        <v>1</v>
      </c>
      <c r="L69" s="9">
        <v>0</v>
      </c>
    </row>
    <row r="70" spans="1:25" ht="14.1" customHeight="1">
      <c r="A70" s="13" t="s">
        <v>57</v>
      </c>
      <c r="B70" s="9">
        <v>3884</v>
      </c>
      <c r="C70" s="9">
        <v>1866</v>
      </c>
      <c r="D70" s="9">
        <v>2018</v>
      </c>
      <c r="E70" s="9">
        <v>-16</v>
      </c>
      <c r="F70" s="9">
        <v>0</v>
      </c>
      <c r="G70" s="9">
        <v>4</v>
      </c>
      <c r="H70" s="9">
        <v>9</v>
      </c>
      <c r="I70" s="9">
        <v>8</v>
      </c>
      <c r="J70" s="9">
        <v>21</v>
      </c>
      <c r="K70" s="9">
        <v>18</v>
      </c>
      <c r="L70" s="9">
        <v>0</v>
      </c>
    </row>
    <row r="71" spans="1:25" ht="14.1" customHeight="1">
      <c r="A71" s="13" t="s">
        <v>181</v>
      </c>
      <c r="B71" s="9">
        <v>10456</v>
      </c>
      <c r="C71" s="9">
        <v>5131</v>
      </c>
      <c r="D71" s="9">
        <v>5325</v>
      </c>
      <c r="E71" s="9">
        <v>-20</v>
      </c>
      <c r="F71" s="9">
        <v>6</v>
      </c>
      <c r="G71" s="9">
        <v>15</v>
      </c>
      <c r="H71" s="9">
        <v>27</v>
      </c>
      <c r="I71" s="9">
        <v>16</v>
      </c>
      <c r="J71" s="9">
        <v>38</v>
      </c>
      <c r="K71" s="9">
        <v>23</v>
      </c>
      <c r="L71" s="9">
        <v>0</v>
      </c>
    </row>
    <row r="72" spans="1:25" ht="14.1" customHeight="1">
      <c r="A72" s="13" t="s">
        <v>58</v>
      </c>
      <c r="B72" s="9">
        <v>2642</v>
      </c>
      <c r="C72" s="9">
        <v>1211</v>
      </c>
      <c r="D72" s="9">
        <v>1431</v>
      </c>
      <c r="E72" s="9">
        <v>-5</v>
      </c>
      <c r="F72" s="9">
        <v>2</v>
      </c>
      <c r="G72" s="9">
        <v>1</v>
      </c>
      <c r="H72" s="9">
        <v>1</v>
      </c>
      <c r="I72" s="9">
        <v>0</v>
      </c>
      <c r="J72" s="9">
        <v>7</v>
      </c>
      <c r="K72" s="9">
        <v>1</v>
      </c>
      <c r="L72" s="9">
        <v>0</v>
      </c>
    </row>
    <row r="73" spans="1:25" ht="14.1" customHeight="1">
      <c r="A73" s="13" t="s">
        <v>59</v>
      </c>
      <c r="B73" s="9">
        <v>704</v>
      </c>
      <c r="C73" s="9">
        <v>336</v>
      </c>
      <c r="D73" s="9">
        <v>368</v>
      </c>
      <c r="E73" s="9">
        <v>-3</v>
      </c>
      <c r="F73" s="9">
        <v>0</v>
      </c>
      <c r="G73" s="9">
        <v>2</v>
      </c>
      <c r="H73" s="9">
        <v>0</v>
      </c>
      <c r="I73" s="9">
        <v>0</v>
      </c>
      <c r="J73" s="9">
        <v>1</v>
      </c>
      <c r="K73" s="9">
        <v>0</v>
      </c>
      <c r="L73" s="9">
        <v>0</v>
      </c>
    </row>
    <row r="74" spans="1:25" ht="14.1" customHeight="1">
      <c r="A74" s="13" t="s">
        <v>60</v>
      </c>
      <c r="B74" s="9">
        <v>3348</v>
      </c>
      <c r="C74" s="9">
        <v>1628</v>
      </c>
      <c r="D74" s="9">
        <v>1720</v>
      </c>
      <c r="E74" s="9">
        <v>0</v>
      </c>
      <c r="F74" s="9">
        <v>2</v>
      </c>
      <c r="G74" s="9">
        <v>1</v>
      </c>
      <c r="H74" s="9">
        <v>4</v>
      </c>
      <c r="I74" s="9">
        <v>3</v>
      </c>
      <c r="J74" s="9">
        <v>5</v>
      </c>
      <c r="K74" s="9">
        <v>2</v>
      </c>
      <c r="L74" s="9">
        <v>0</v>
      </c>
    </row>
    <row r="75" spans="1:25" ht="21.75" customHeight="1">
      <c r="A75" s="12" t="s">
        <v>61</v>
      </c>
      <c r="B75" s="8">
        <v>20748</v>
      </c>
      <c r="C75" s="8">
        <v>10206</v>
      </c>
      <c r="D75" s="8">
        <v>10542</v>
      </c>
      <c r="E75" s="8">
        <v>-20</v>
      </c>
      <c r="F75" s="8">
        <v>11</v>
      </c>
      <c r="G75" s="8">
        <v>28</v>
      </c>
      <c r="H75" s="8">
        <v>39</v>
      </c>
      <c r="I75" s="8">
        <v>15</v>
      </c>
      <c r="J75" s="8">
        <v>43</v>
      </c>
      <c r="K75" s="8">
        <v>16</v>
      </c>
      <c r="L75" s="8">
        <v>1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2583</v>
      </c>
      <c r="C76" s="9">
        <v>1237</v>
      </c>
      <c r="D76" s="9">
        <v>1346</v>
      </c>
      <c r="E76" s="9">
        <v>3</v>
      </c>
      <c r="F76" s="9">
        <v>1</v>
      </c>
      <c r="G76" s="9">
        <v>4</v>
      </c>
      <c r="H76" s="9">
        <v>12</v>
      </c>
      <c r="I76" s="9">
        <v>7</v>
      </c>
      <c r="J76" s="9">
        <v>6</v>
      </c>
      <c r="K76" s="9">
        <v>1</v>
      </c>
      <c r="L76" s="9">
        <v>0</v>
      </c>
    </row>
    <row r="77" spans="1:25" ht="14.1" customHeight="1">
      <c r="A77" s="13" t="s">
        <v>63</v>
      </c>
      <c r="B77" s="9">
        <v>1644</v>
      </c>
      <c r="C77" s="9">
        <v>817</v>
      </c>
      <c r="D77" s="9">
        <v>827</v>
      </c>
      <c r="E77" s="9">
        <v>-4</v>
      </c>
      <c r="F77" s="9">
        <v>0</v>
      </c>
      <c r="G77" s="9">
        <v>1</v>
      </c>
      <c r="H77" s="9">
        <v>3</v>
      </c>
      <c r="I77" s="9">
        <v>1</v>
      </c>
      <c r="J77" s="9">
        <v>6</v>
      </c>
      <c r="K77" s="9">
        <v>5</v>
      </c>
      <c r="L77" s="9">
        <v>0</v>
      </c>
    </row>
    <row r="78" spans="1:25" ht="14.1" customHeight="1">
      <c r="A78" s="13" t="s">
        <v>64</v>
      </c>
      <c r="B78" s="9">
        <v>8099</v>
      </c>
      <c r="C78" s="9">
        <v>3977</v>
      </c>
      <c r="D78" s="9">
        <v>4122</v>
      </c>
      <c r="E78" s="9">
        <v>-14</v>
      </c>
      <c r="F78" s="9">
        <v>4</v>
      </c>
      <c r="G78" s="9">
        <v>10</v>
      </c>
      <c r="H78" s="9">
        <v>17</v>
      </c>
      <c r="I78" s="9">
        <v>3</v>
      </c>
      <c r="J78" s="9">
        <v>26</v>
      </c>
      <c r="K78" s="9">
        <v>9</v>
      </c>
      <c r="L78" s="9">
        <v>1</v>
      </c>
    </row>
    <row r="79" spans="1:25" ht="14.1" customHeight="1">
      <c r="A79" s="13" t="s">
        <v>65</v>
      </c>
      <c r="B79" s="9">
        <v>4286</v>
      </c>
      <c r="C79" s="9">
        <v>2119</v>
      </c>
      <c r="D79" s="9">
        <v>2167</v>
      </c>
      <c r="E79" s="9">
        <v>-1</v>
      </c>
      <c r="F79" s="9">
        <v>3</v>
      </c>
      <c r="G79" s="9">
        <v>7</v>
      </c>
      <c r="H79" s="9">
        <v>4</v>
      </c>
      <c r="I79" s="9">
        <v>3</v>
      </c>
      <c r="J79" s="9">
        <v>1</v>
      </c>
      <c r="K79" s="9">
        <v>0</v>
      </c>
      <c r="L79" s="9">
        <v>0</v>
      </c>
    </row>
    <row r="80" spans="1:25" ht="14.1" customHeight="1">
      <c r="A80" s="13" t="s">
        <v>182</v>
      </c>
      <c r="B80" s="9">
        <v>4136</v>
      </c>
      <c r="C80" s="9">
        <v>2056</v>
      </c>
      <c r="D80" s="9">
        <v>2080</v>
      </c>
      <c r="E80" s="9">
        <v>-4</v>
      </c>
      <c r="F80" s="9">
        <v>3</v>
      </c>
      <c r="G80" s="9">
        <v>6</v>
      </c>
      <c r="H80" s="9">
        <v>3</v>
      </c>
      <c r="I80" s="9">
        <v>1</v>
      </c>
      <c r="J80" s="9">
        <v>4</v>
      </c>
      <c r="K80" s="9">
        <v>1</v>
      </c>
      <c r="L80" s="9">
        <v>0</v>
      </c>
    </row>
    <row r="81" spans="1:12" ht="21.75" customHeight="1">
      <c r="A81" s="12" t="s">
        <v>66</v>
      </c>
      <c r="B81" s="8">
        <v>29620</v>
      </c>
      <c r="C81" s="8">
        <v>14435</v>
      </c>
      <c r="D81" s="8">
        <v>15185</v>
      </c>
      <c r="E81" s="8">
        <v>-2</v>
      </c>
      <c r="F81" s="8">
        <v>15</v>
      </c>
      <c r="G81" s="8">
        <v>32</v>
      </c>
      <c r="H81" s="8">
        <v>77</v>
      </c>
      <c r="I81" s="8">
        <v>34</v>
      </c>
      <c r="J81" s="8">
        <v>65</v>
      </c>
      <c r="K81" s="8">
        <v>20</v>
      </c>
      <c r="L81" s="8">
        <v>3</v>
      </c>
    </row>
    <row r="82" spans="1:12" ht="17.25" customHeight="1">
      <c r="A82" s="13" t="s">
        <v>67</v>
      </c>
      <c r="B82" s="9">
        <v>9290</v>
      </c>
      <c r="C82" s="9">
        <v>4471</v>
      </c>
      <c r="D82" s="9">
        <v>4819</v>
      </c>
      <c r="E82" s="9">
        <v>0</v>
      </c>
      <c r="F82" s="9">
        <v>4</v>
      </c>
      <c r="G82" s="9">
        <v>11</v>
      </c>
      <c r="H82" s="9">
        <v>21</v>
      </c>
      <c r="I82" s="9">
        <v>9</v>
      </c>
      <c r="J82" s="9">
        <v>16</v>
      </c>
      <c r="K82" s="9">
        <v>3</v>
      </c>
      <c r="L82" s="9">
        <v>2</v>
      </c>
    </row>
    <row r="83" spans="1:12" ht="14.1" customHeight="1">
      <c r="A83" s="13" t="s">
        <v>68</v>
      </c>
      <c r="B83" s="9">
        <v>9484</v>
      </c>
      <c r="C83" s="9">
        <v>4553</v>
      </c>
      <c r="D83" s="9">
        <v>4931</v>
      </c>
      <c r="E83" s="9">
        <v>7</v>
      </c>
      <c r="F83" s="9">
        <v>7</v>
      </c>
      <c r="G83" s="9">
        <v>11</v>
      </c>
      <c r="H83" s="9">
        <v>24</v>
      </c>
      <c r="I83" s="9">
        <v>6</v>
      </c>
      <c r="J83" s="9">
        <v>14</v>
      </c>
      <c r="K83" s="9">
        <v>5</v>
      </c>
      <c r="L83" s="9">
        <v>1</v>
      </c>
    </row>
    <row r="84" spans="1:12" ht="14.1" customHeight="1">
      <c r="A84" s="13" t="s">
        <v>69</v>
      </c>
      <c r="B84" s="9">
        <v>8292</v>
      </c>
      <c r="C84" s="9">
        <v>4106</v>
      </c>
      <c r="D84" s="9">
        <v>4186</v>
      </c>
      <c r="E84" s="9">
        <v>-10</v>
      </c>
      <c r="F84" s="9">
        <v>2</v>
      </c>
      <c r="G84" s="9">
        <v>7</v>
      </c>
      <c r="H84" s="9">
        <v>27</v>
      </c>
      <c r="I84" s="9">
        <v>19</v>
      </c>
      <c r="J84" s="9">
        <v>32</v>
      </c>
      <c r="K84" s="9">
        <v>10</v>
      </c>
      <c r="L84" s="9">
        <v>0</v>
      </c>
    </row>
    <row r="85" spans="1:12" ht="14.1" customHeight="1">
      <c r="A85" s="13" t="s">
        <v>70</v>
      </c>
      <c r="B85" s="9">
        <v>2554</v>
      </c>
      <c r="C85" s="9">
        <v>1305</v>
      </c>
      <c r="D85" s="9">
        <v>1249</v>
      </c>
      <c r="E85" s="9">
        <v>1</v>
      </c>
      <c r="F85" s="9">
        <v>2</v>
      </c>
      <c r="G85" s="9">
        <v>3</v>
      </c>
      <c r="H85" s="9">
        <v>5</v>
      </c>
      <c r="I85" s="9">
        <v>0</v>
      </c>
      <c r="J85" s="9">
        <v>3</v>
      </c>
      <c r="K85" s="9">
        <v>2</v>
      </c>
      <c r="L85" s="9">
        <v>0</v>
      </c>
    </row>
    <row r="86" spans="1:12" ht="21.75" customHeight="1">
      <c r="A86" s="12" t="s">
        <v>71</v>
      </c>
      <c r="B86" s="8">
        <v>13725</v>
      </c>
      <c r="C86" s="8">
        <v>6706</v>
      </c>
      <c r="D86" s="8">
        <v>7019</v>
      </c>
      <c r="E86" s="8">
        <v>-25</v>
      </c>
      <c r="F86" s="8">
        <v>6</v>
      </c>
      <c r="G86" s="8">
        <v>18</v>
      </c>
      <c r="H86" s="8">
        <v>17</v>
      </c>
      <c r="I86" s="8">
        <v>9</v>
      </c>
      <c r="J86" s="8">
        <v>30</v>
      </c>
      <c r="K86" s="8">
        <v>10</v>
      </c>
      <c r="L86" s="8">
        <v>0</v>
      </c>
    </row>
    <row r="87" spans="1:12" ht="17.25" customHeight="1">
      <c r="A87" s="13" t="s">
        <v>72</v>
      </c>
      <c r="B87" s="9">
        <v>13725</v>
      </c>
      <c r="C87" s="9">
        <v>6706</v>
      </c>
      <c r="D87" s="9">
        <v>7019</v>
      </c>
      <c r="E87" s="9">
        <v>-25</v>
      </c>
      <c r="F87" s="9">
        <v>6</v>
      </c>
      <c r="G87" s="9">
        <v>18</v>
      </c>
      <c r="H87" s="9">
        <v>17</v>
      </c>
      <c r="I87" s="9">
        <v>9</v>
      </c>
      <c r="J87" s="9">
        <v>30</v>
      </c>
      <c r="K87" s="9">
        <v>10</v>
      </c>
      <c r="L87" s="9">
        <v>0</v>
      </c>
    </row>
    <row r="88" spans="1:12" ht="21.75" customHeight="1">
      <c r="A88" s="12" t="s">
        <v>73</v>
      </c>
      <c r="B88" s="8">
        <v>16958</v>
      </c>
      <c r="C88" s="8">
        <v>8209</v>
      </c>
      <c r="D88" s="8">
        <v>8749</v>
      </c>
      <c r="E88" s="8">
        <v>4</v>
      </c>
      <c r="F88" s="8">
        <v>10</v>
      </c>
      <c r="G88" s="8">
        <v>18</v>
      </c>
      <c r="H88" s="8">
        <v>40</v>
      </c>
      <c r="I88" s="8">
        <v>10</v>
      </c>
      <c r="J88" s="8">
        <v>28</v>
      </c>
      <c r="K88" s="8">
        <v>6</v>
      </c>
      <c r="L88" s="8">
        <v>0</v>
      </c>
    </row>
    <row r="89" spans="1:12" ht="17.25" customHeight="1">
      <c r="A89" s="13" t="s">
        <v>74</v>
      </c>
      <c r="B89" s="9">
        <v>10464</v>
      </c>
      <c r="C89" s="9">
        <v>5037</v>
      </c>
      <c r="D89" s="9">
        <v>5427</v>
      </c>
      <c r="E89" s="9">
        <v>7</v>
      </c>
      <c r="F89" s="9">
        <v>7</v>
      </c>
      <c r="G89" s="9">
        <v>11</v>
      </c>
      <c r="H89" s="9">
        <v>32</v>
      </c>
      <c r="I89" s="9">
        <v>6</v>
      </c>
      <c r="J89" s="9">
        <v>21</v>
      </c>
      <c r="K89" s="9">
        <v>5</v>
      </c>
      <c r="L89" s="9">
        <v>0</v>
      </c>
    </row>
    <row r="90" spans="1:12" ht="14.1" customHeight="1">
      <c r="A90" s="13" t="s">
        <v>75</v>
      </c>
      <c r="B90" s="9">
        <v>6494</v>
      </c>
      <c r="C90" s="9">
        <v>3172</v>
      </c>
      <c r="D90" s="9">
        <v>3322</v>
      </c>
      <c r="E90" s="9">
        <v>-3</v>
      </c>
      <c r="F90" s="9">
        <v>3</v>
      </c>
      <c r="G90" s="9">
        <v>7</v>
      </c>
      <c r="H90" s="9">
        <v>8</v>
      </c>
      <c r="I90" s="9">
        <v>4</v>
      </c>
      <c r="J90" s="9">
        <v>7</v>
      </c>
      <c r="K90" s="9">
        <v>1</v>
      </c>
      <c r="L90" s="9">
        <v>0</v>
      </c>
    </row>
    <row r="91" spans="1:12" ht="21.75" customHeight="1">
      <c r="A91" s="12" t="s">
        <v>76</v>
      </c>
      <c r="B91" s="8">
        <v>18602</v>
      </c>
      <c r="C91" s="8">
        <v>9071</v>
      </c>
      <c r="D91" s="8">
        <v>9531</v>
      </c>
      <c r="E91" s="8">
        <v>-35</v>
      </c>
      <c r="F91" s="8">
        <v>13</v>
      </c>
      <c r="G91" s="8">
        <v>32</v>
      </c>
      <c r="H91" s="8">
        <v>26</v>
      </c>
      <c r="I91" s="8">
        <v>11</v>
      </c>
      <c r="J91" s="8">
        <v>43</v>
      </c>
      <c r="K91" s="8">
        <v>19</v>
      </c>
      <c r="L91" s="8">
        <v>1</v>
      </c>
    </row>
    <row r="92" spans="1:12" ht="17.25" customHeight="1">
      <c r="A92" s="13" t="s">
        <v>77</v>
      </c>
      <c r="B92" s="9">
        <v>11066</v>
      </c>
      <c r="C92" s="9">
        <v>5433</v>
      </c>
      <c r="D92" s="9">
        <v>5633</v>
      </c>
      <c r="E92" s="9">
        <v>-23</v>
      </c>
      <c r="F92" s="9">
        <v>1</v>
      </c>
      <c r="G92" s="9">
        <v>18</v>
      </c>
      <c r="H92" s="9">
        <v>16</v>
      </c>
      <c r="I92" s="9">
        <v>8</v>
      </c>
      <c r="J92" s="9">
        <v>23</v>
      </c>
      <c r="K92" s="9">
        <v>10</v>
      </c>
      <c r="L92" s="9">
        <v>1</v>
      </c>
    </row>
    <row r="93" spans="1:12" ht="14.1" customHeight="1">
      <c r="A93" s="13" t="s">
        <v>78</v>
      </c>
      <c r="B93" s="9">
        <v>4292</v>
      </c>
      <c r="C93" s="9">
        <v>2081</v>
      </c>
      <c r="D93" s="9">
        <v>2211</v>
      </c>
      <c r="E93" s="9">
        <v>-1</v>
      </c>
      <c r="F93" s="9">
        <v>5</v>
      </c>
      <c r="G93" s="9">
        <v>8</v>
      </c>
      <c r="H93" s="9">
        <v>7</v>
      </c>
      <c r="I93" s="9">
        <v>2</v>
      </c>
      <c r="J93" s="9">
        <v>5</v>
      </c>
      <c r="K93" s="9">
        <v>1</v>
      </c>
      <c r="L93" s="9">
        <v>0</v>
      </c>
    </row>
    <row r="94" spans="1:12" ht="14.1" customHeight="1">
      <c r="A94" s="13" t="s">
        <v>79</v>
      </c>
      <c r="B94" s="9">
        <v>3244</v>
      </c>
      <c r="C94" s="9">
        <v>1557</v>
      </c>
      <c r="D94" s="9">
        <v>1687</v>
      </c>
      <c r="E94" s="9">
        <v>-11</v>
      </c>
      <c r="F94" s="9">
        <v>7</v>
      </c>
      <c r="G94" s="9">
        <v>6</v>
      </c>
      <c r="H94" s="9">
        <v>3</v>
      </c>
      <c r="I94" s="9">
        <v>1</v>
      </c>
      <c r="J94" s="9">
        <v>15</v>
      </c>
      <c r="K94" s="9">
        <v>8</v>
      </c>
      <c r="L94" s="9">
        <v>0</v>
      </c>
    </row>
    <row r="95" spans="1:12" ht="21.75" customHeight="1">
      <c r="A95" s="12" t="s">
        <v>80</v>
      </c>
      <c r="B95" s="8">
        <v>20004</v>
      </c>
      <c r="C95" s="8">
        <v>9786</v>
      </c>
      <c r="D95" s="8">
        <v>10218</v>
      </c>
      <c r="E95" s="8">
        <v>-19</v>
      </c>
      <c r="F95" s="8">
        <v>7</v>
      </c>
      <c r="G95" s="8">
        <v>27</v>
      </c>
      <c r="H95" s="8">
        <v>38</v>
      </c>
      <c r="I95" s="8">
        <v>16</v>
      </c>
      <c r="J95" s="8">
        <v>39</v>
      </c>
      <c r="K95" s="8">
        <v>18</v>
      </c>
      <c r="L95" s="8">
        <v>2</v>
      </c>
    </row>
    <row r="96" spans="1:12" ht="14.1" customHeight="1">
      <c r="A96" s="13" t="s">
        <v>81</v>
      </c>
      <c r="B96" s="9">
        <v>7525</v>
      </c>
      <c r="C96" s="9">
        <v>3727</v>
      </c>
      <c r="D96" s="9">
        <v>3798</v>
      </c>
      <c r="E96" s="9">
        <v>-12</v>
      </c>
      <c r="F96" s="9">
        <v>2</v>
      </c>
      <c r="G96" s="9">
        <v>13</v>
      </c>
      <c r="H96" s="9">
        <v>11</v>
      </c>
      <c r="I96" s="9">
        <v>7</v>
      </c>
      <c r="J96" s="9">
        <v>14</v>
      </c>
      <c r="K96" s="9">
        <v>8</v>
      </c>
      <c r="L96" s="9">
        <v>2</v>
      </c>
    </row>
    <row r="97" spans="1:25" ht="14.1" customHeight="1">
      <c r="A97" s="13" t="s">
        <v>183</v>
      </c>
      <c r="B97" s="9">
        <v>10188</v>
      </c>
      <c r="C97" s="9">
        <v>4938</v>
      </c>
      <c r="D97" s="9">
        <v>5250</v>
      </c>
      <c r="E97" s="9">
        <v>2</v>
      </c>
      <c r="F97" s="9">
        <v>4</v>
      </c>
      <c r="G97" s="9">
        <v>8</v>
      </c>
      <c r="H97" s="9">
        <v>24</v>
      </c>
      <c r="I97" s="9">
        <v>7</v>
      </c>
      <c r="J97" s="9">
        <v>18</v>
      </c>
      <c r="K97" s="9">
        <v>7</v>
      </c>
      <c r="L97" s="9">
        <v>0</v>
      </c>
    </row>
    <row r="98" spans="1:25" ht="14.1" customHeight="1">
      <c r="A98" s="13" t="s">
        <v>82</v>
      </c>
      <c r="B98" s="9">
        <v>2291</v>
      </c>
      <c r="C98" s="9">
        <v>1121</v>
      </c>
      <c r="D98" s="9">
        <v>1170</v>
      </c>
      <c r="E98" s="9">
        <v>-9</v>
      </c>
      <c r="F98" s="9">
        <v>1</v>
      </c>
      <c r="G98" s="9">
        <v>6</v>
      </c>
      <c r="H98" s="9">
        <v>3</v>
      </c>
      <c r="I98" s="9">
        <v>2</v>
      </c>
      <c r="J98" s="9">
        <v>7</v>
      </c>
      <c r="K98" s="9">
        <v>3</v>
      </c>
      <c r="L98" s="9">
        <v>0</v>
      </c>
    </row>
    <row r="99" spans="1:25" ht="21.75" customHeight="1">
      <c r="A99" s="12" t="s">
        <v>83</v>
      </c>
      <c r="B99" s="8">
        <v>1638</v>
      </c>
      <c r="C99" s="8">
        <v>803</v>
      </c>
      <c r="D99" s="8">
        <v>835</v>
      </c>
      <c r="E99" s="8">
        <v>-2</v>
      </c>
      <c r="F99" s="8">
        <v>1</v>
      </c>
      <c r="G99" s="8">
        <v>2</v>
      </c>
      <c r="H99" s="8">
        <v>0</v>
      </c>
      <c r="I99" s="8">
        <v>0</v>
      </c>
      <c r="J99" s="8">
        <v>1</v>
      </c>
      <c r="K99" s="8">
        <v>0</v>
      </c>
      <c r="L99" s="8">
        <v>0</v>
      </c>
    </row>
    <row r="100" spans="1:25" ht="17.25" customHeight="1">
      <c r="A100" s="13" t="s">
        <v>84</v>
      </c>
      <c r="B100" s="9">
        <v>1638</v>
      </c>
      <c r="C100" s="9">
        <v>803</v>
      </c>
      <c r="D100" s="9">
        <v>835</v>
      </c>
      <c r="E100" s="9">
        <v>-2</v>
      </c>
      <c r="F100" s="9">
        <v>1</v>
      </c>
      <c r="G100" s="9">
        <v>2</v>
      </c>
      <c r="H100" s="9">
        <v>0</v>
      </c>
      <c r="I100" s="9">
        <v>0</v>
      </c>
      <c r="J100" s="9">
        <v>1</v>
      </c>
      <c r="K100" s="9">
        <v>0</v>
      </c>
      <c r="L100" s="9">
        <v>0</v>
      </c>
    </row>
    <row r="101" spans="1:25" ht="21.75" customHeight="1">
      <c r="A101" s="17" t="s">
        <v>201</v>
      </c>
      <c r="B101" s="19">
        <v>394864</v>
      </c>
      <c r="C101" s="19">
        <v>193111</v>
      </c>
      <c r="D101" s="19">
        <v>201753</v>
      </c>
      <c r="E101" s="19">
        <v>-202</v>
      </c>
      <c r="F101" s="19">
        <v>192</v>
      </c>
      <c r="G101" s="19">
        <v>453</v>
      </c>
      <c r="H101" s="19">
        <v>915</v>
      </c>
      <c r="I101" s="19">
        <v>427</v>
      </c>
      <c r="J101" s="19">
        <v>878</v>
      </c>
      <c r="K101" s="19">
        <v>350</v>
      </c>
      <c r="L101" s="19">
        <v>22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7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showGridLines="0" zoomScaleNormal="100" zoomScaleSheetLayoutView="100" workbookViewId="0">
      <selection sqref="A1:N1"/>
    </sheetView>
  </sheetViews>
  <sheetFormatPr defaultRowHeight="13.5"/>
  <cols>
    <col min="1" max="1" width="9.375" style="28" customWidth="1"/>
    <col min="2" max="4" width="6.125" style="158" customWidth="1"/>
    <col min="5" max="5" width="6.5" style="158" customWidth="1"/>
    <col min="6" max="7" width="6.125" style="158" customWidth="1"/>
    <col min="8" max="8" width="9.375" style="28" customWidth="1"/>
    <col min="9" max="14" width="6.125" style="158" customWidth="1"/>
    <col min="15" max="15" width="9" style="28"/>
    <col min="16" max="21" width="4.75" style="28" bestFit="1" customWidth="1"/>
    <col min="22" max="24" width="9" style="28"/>
    <col min="25" max="25" width="3.375" style="28" customWidth="1"/>
    <col min="26" max="16384" width="9" style="28"/>
  </cols>
  <sheetData>
    <row r="1" spans="1:21" ht="24" customHeight="1">
      <c r="A1" s="209" t="s">
        <v>230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1:21" s="29" customFormat="1" ht="16.5" customHeight="1">
      <c r="A2" s="210" t="s">
        <v>87</v>
      </c>
      <c r="B2" s="212" t="s">
        <v>88</v>
      </c>
      <c r="C2" s="194"/>
      <c r="D2" s="213"/>
      <c r="E2" s="214" t="s">
        <v>89</v>
      </c>
      <c r="F2" s="194"/>
      <c r="G2" s="194"/>
      <c r="H2" s="210" t="s">
        <v>87</v>
      </c>
      <c r="I2" s="212" t="s">
        <v>88</v>
      </c>
      <c r="J2" s="194"/>
      <c r="K2" s="213"/>
      <c r="L2" s="214" t="s">
        <v>89</v>
      </c>
      <c r="M2" s="194"/>
      <c r="N2" s="213"/>
      <c r="P2" s="30"/>
      <c r="Q2" s="31"/>
    </row>
    <row r="3" spans="1:21" s="29" customFormat="1" ht="16.5" customHeight="1">
      <c r="A3" s="211"/>
      <c r="B3" s="180" t="s">
        <v>90</v>
      </c>
      <c r="C3" s="181" t="s">
        <v>91</v>
      </c>
      <c r="D3" s="181" t="s">
        <v>92</v>
      </c>
      <c r="E3" s="181" t="s">
        <v>90</v>
      </c>
      <c r="F3" s="181" t="s">
        <v>91</v>
      </c>
      <c r="G3" s="179" t="s">
        <v>92</v>
      </c>
      <c r="H3" s="211"/>
      <c r="I3" s="180" t="s">
        <v>90</v>
      </c>
      <c r="J3" s="181" t="s">
        <v>91</v>
      </c>
      <c r="K3" s="181" t="s">
        <v>92</v>
      </c>
      <c r="L3" s="181" t="s">
        <v>90</v>
      </c>
      <c r="M3" s="181" t="s">
        <v>91</v>
      </c>
      <c r="N3" s="181" t="s">
        <v>92</v>
      </c>
      <c r="P3" s="32"/>
      <c r="Q3" s="32"/>
      <c r="R3" s="32"/>
      <c r="S3" s="32"/>
      <c r="T3" s="32"/>
      <c r="U3" s="32"/>
    </row>
    <row r="4" spans="1:21" s="33" customFormat="1" ht="19.5" customHeight="1">
      <c r="A4" s="182" t="s">
        <v>90</v>
      </c>
      <c r="B4" s="131">
        <v>1937</v>
      </c>
      <c r="C4" s="131">
        <v>1119</v>
      </c>
      <c r="D4" s="131">
        <v>818</v>
      </c>
      <c r="E4" s="131">
        <v>2073</v>
      </c>
      <c r="F4" s="131">
        <v>1192</v>
      </c>
      <c r="G4" s="131">
        <v>881</v>
      </c>
      <c r="H4" s="183" t="s">
        <v>93</v>
      </c>
      <c r="I4" s="132">
        <v>12</v>
      </c>
      <c r="J4" s="133">
        <v>10</v>
      </c>
      <c r="K4" s="133">
        <v>2</v>
      </c>
      <c r="L4" s="133">
        <v>18</v>
      </c>
      <c r="M4" s="133">
        <v>10</v>
      </c>
      <c r="N4" s="134">
        <v>8</v>
      </c>
    </row>
    <row r="5" spans="1:21" s="33" customFormat="1" ht="13.5" customHeight="1">
      <c r="A5" s="184" t="s">
        <v>184</v>
      </c>
      <c r="B5" s="131"/>
      <c r="C5" s="131"/>
      <c r="D5" s="131"/>
      <c r="E5" s="131"/>
      <c r="F5" s="131"/>
      <c r="G5" s="131"/>
      <c r="H5" s="183" t="s">
        <v>94</v>
      </c>
      <c r="I5" s="135">
        <v>42</v>
      </c>
      <c r="J5" s="136">
        <v>25</v>
      </c>
      <c r="K5" s="136">
        <v>17</v>
      </c>
      <c r="L5" s="136">
        <v>14</v>
      </c>
      <c r="M5" s="136">
        <v>9</v>
      </c>
      <c r="N5" s="137">
        <v>5</v>
      </c>
    </row>
    <row r="6" spans="1:21" s="33" customFormat="1" ht="13.5" customHeight="1">
      <c r="A6" s="183" t="s">
        <v>95</v>
      </c>
      <c r="B6" s="131">
        <v>28</v>
      </c>
      <c r="C6" s="131">
        <v>20</v>
      </c>
      <c r="D6" s="131">
        <v>8</v>
      </c>
      <c r="E6" s="131">
        <v>33</v>
      </c>
      <c r="F6" s="131">
        <v>22</v>
      </c>
      <c r="G6" s="131">
        <v>11</v>
      </c>
      <c r="H6" s="183" t="s">
        <v>96</v>
      </c>
      <c r="I6" s="135">
        <v>48</v>
      </c>
      <c r="J6" s="136">
        <v>32</v>
      </c>
      <c r="K6" s="136">
        <v>16</v>
      </c>
      <c r="L6" s="136">
        <v>48</v>
      </c>
      <c r="M6" s="136">
        <v>27</v>
      </c>
      <c r="N6" s="137">
        <v>21</v>
      </c>
    </row>
    <row r="7" spans="1:21" s="33" customFormat="1" ht="13.5" customHeight="1">
      <c r="A7" s="183" t="s">
        <v>97</v>
      </c>
      <c r="B7" s="131">
        <v>10</v>
      </c>
      <c r="C7" s="131">
        <v>4</v>
      </c>
      <c r="D7" s="131">
        <v>6</v>
      </c>
      <c r="E7" s="131">
        <v>5</v>
      </c>
      <c r="F7" s="131">
        <v>4</v>
      </c>
      <c r="G7" s="131">
        <v>1</v>
      </c>
      <c r="H7" s="183" t="s">
        <v>98</v>
      </c>
      <c r="I7" s="135">
        <v>31</v>
      </c>
      <c r="J7" s="136">
        <v>15</v>
      </c>
      <c r="K7" s="136">
        <v>16</v>
      </c>
      <c r="L7" s="136">
        <v>28</v>
      </c>
      <c r="M7" s="136">
        <v>18</v>
      </c>
      <c r="N7" s="137">
        <v>10</v>
      </c>
    </row>
    <row r="8" spans="1:21" s="33" customFormat="1" ht="13.5" customHeight="1">
      <c r="A8" s="183" t="s">
        <v>99</v>
      </c>
      <c r="B8" s="131">
        <v>5</v>
      </c>
      <c r="C8" s="131">
        <v>3</v>
      </c>
      <c r="D8" s="131">
        <v>2</v>
      </c>
      <c r="E8" s="131">
        <v>6</v>
      </c>
      <c r="F8" s="131">
        <v>4</v>
      </c>
      <c r="G8" s="131">
        <v>2</v>
      </c>
      <c r="H8" s="183" t="s">
        <v>100</v>
      </c>
      <c r="I8" s="135">
        <v>5</v>
      </c>
      <c r="J8" s="136">
        <v>4</v>
      </c>
      <c r="K8" s="136">
        <v>1</v>
      </c>
      <c r="L8" s="136">
        <v>8</v>
      </c>
      <c r="M8" s="136">
        <v>4</v>
      </c>
      <c r="N8" s="137">
        <v>4</v>
      </c>
    </row>
    <row r="9" spans="1:21" s="33" customFormat="1" ht="13.5" customHeight="1">
      <c r="A9" s="183" t="s">
        <v>101</v>
      </c>
      <c r="B9" s="131">
        <v>10</v>
      </c>
      <c r="C9" s="131">
        <v>5</v>
      </c>
      <c r="D9" s="131">
        <v>5</v>
      </c>
      <c r="E9" s="131">
        <v>19</v>
      </c>
      <c r="F9" s="131">
        <v>16</v>
      </c>
      <c r="G9" s="131">
        <v>3</v>
      </c>
      <c r="H9" s="183" t="s">
        <v>102</v>
      </c>
      <c r="I9" s="135">
        <v>2</v>
      </c>
      <c r="J9" s="136">
        <v>0</v>
      </c>
      <c r="K9" s="136">
        <v>2</v>
      </c>
      <c r="L9" s="136">
        <v>6</v>
      </c>
      <c r="M9" s="136">
        <v>2</v>
      </c>
      <c r="N9" s="137">
        <v>4</v>
      </c>
    </row>
    <row r="10" spans="1:21" s="33" customFormat="1" ht="13.5" customHeight="1">
      <c r="A10" s="183" t="s">
        <v>103</v>
      </c>
      <c r="B10" s="131">
        <v>10</v>
      </c>
      <c r="C10" s="131">
        <v>5</v>
      </c>
      <c r="D10" s="131">
        <v>5</v>
      </c>
      <c r="E10" s="131">
        <v>6</v>
      </c>
      <c r="F10" s="131">
        <v>3</v>
      </c>
      <c r="G10" s="131">
        <v>3</v>
      </c>
      <c r="H10" s="183"/>
      <c r="I10" s="135"/>
      <c r="J10" s="136"/>
      <c r="K10" s="136"/>
      <c r="L10" s="136"/>
      <c r="M10" s="136"/>
      <c r="N10" s="137"/>
    </row>
    <row r="11" spans="1:21" s="33" customFormat="1" ht="13.5" customHeight="1">
      <c r="A11" s="183" t="s">
        <v>104</v>
      </c>
      <c r="B11" s="131">
        <v>9</v>
      </c>
      <c r="C11" s="131">
        <v>5</v>
      </c>
      <c r="D11" s="131">
        <v>4</v>
      </c>
      <c r="E11" s="131">
        <v>9</v>
      </c>
      <c r="F11" s="131">
        <v>3</v>
      </c>
      <c r="G11" s="131">
        <v>6</v>
      </c>
      <c r="H11" s="183" t="s">
        <v>105</v>
      </c>
      <c r="I11" s="135">
        <v>3</v>
      </c>
      <c r="J11" s="136">
        <v>3</v>
      </c>
      <c r="K11" s="136">
        <v>0</v>
      </c>
      <c r="L11" s="136">
        <v>2</v>
      </c>
      <c r="M11" s="136">
        <v>2</v>
      </c>
      <c r="N11" s="137">
        <v>0</v>
      </c>
    </row>
    <row r="12" spans="1:21" s="33" customFormat="1" ht="13.5" customHeight="1">
      <c r="A12" s="183" t="s">
        <v>106</v>
      </c>
      <c r="B12" s="131">
        <v>18</v>
      </c>
      <c r="C12" s="131">
        <v>14</v>
      </c>
      <c r="D12" s="131">
        <v>4</v>
      </c>
      <c r="E12" s="131">
        <v>15</v>
      </c>
      <c r="F12" s="131">
        <v>12</v>
      </c>
      <c r="G12" s="131">
        <v>3</v>
      </c>
      <c r="H12" s="183" t="s">
        <v>107</v>
      </c>
      <c r="I12" s="135">
        <v>1</v>
      </c>
      <c r="J12" s="136">
        <v>1</v>
      </c>
      <c r="K12" s="136">
        <v>0</v>
      </c>
      <c r="L12" s="136">
        <v>3</v>
      </c>
      <c r="M12" s="136">
        <v>2</v>
      </c>
      <c r="N12" s="137">
        <v>1</v>
      </c>
    </row>
    <row r="13" spans="1:21" s="33" customFormat="1" ht="13.5" customHeight="1">
      <c r="A13" s="183"/>
      <c r="B13" s="131"/>
      <c r="C13" s="131"/>
      <c r="D13" s="131"/>
      <c r="E13" s="131"/>
      <c r="F13" s="131"/>
      <c r="G13" s="131"/>
      <c r="H13" s="183" t="s">
        <v>108</v>
      </c>
      <c r="I13" s="135">
        <v>14</v>
      </c>
      <c r="J13" s="136">
        <v>7</v>
      </c>
      <c r="K13" s="136">
        <v>7</v>
      </c>
      <c r="L13" s="136">
        <v>8</v>
      </c>
      <c r="M13" s="136">
        <v>6</v>
      </c>
      <c r="N13" s="137">
        <v>2</v>
      </c>
    </row>
    <row r="14" spans="1:21" s="33" customFormat="1" ht="13.5" customHeight="1">
      <c r="A14" s="183" t="s">
        <v>109</v>
      </c>
      <c r="B14" s="131">
        <v>43</v>
      </c>
      <c r="C14" s="131">
        <v>24</v>
      </c>
      <c r="D14" s="131">
        <v>19</v>
      </c>
      <c r="E14" s="131">
        <v>37</v>
      </c>
      <c r="F14" s="131">
        <v>23</v>
      </c>
      <c r="G14" s="131">
        <v>14</v>
      </c>
      <c r="H14" s="183" t="s">
        <v>110</v>
      </c>
      <c r="I14" s="135">
        <v>25</v>
      </c>
      <c r="J14" s="136">
        <v>19</v>
      </c>
      <c r="K14" s="136">
        <v>6</v>
      </c>
      <c r="L14" s="136">
        <v>15</v>
      </c>
      <c r="M14" s="136">
        <v>11</v>
      </c>
      <c r="N14" s="137">
        <v>4</v>
      </c>
    </row>
    <row r="15" spans="1:21" s="33" customFormat="1" ht="13.5" customHeight="1">
      <c r="A15" s="183" t="s">
        <v>111</v>
      </c>
      <c r="B15" s="131">
        <v>27</v>
      </c>
      <c r="C15" s="131">
        <v>19</v>
      </c>
      <c r="D15" s="131">
        <v>8</v>
      </c>
      <c r="E15" s="131">
        <v>42</v>
      </c>
      <c r="F15" s="131">
        <v>24</v>
      </c>
      <c r="G15" s="131">
        <v>18</v>
      </c>
      <c r="H15" s="183" t="s">
        <v>112</v>
      </c>
      <c r="I15" s="135">
        <v>11</v>
      </c>
      <c r="J15" s="136">
        <v>8</v>
      </c>
      <c r="K15" s="136">
        <v>3</v>
      </c>
      <c r="L15" s="136">
        <v>4</v>
      </c>
      <c r="M15" s="136">
        <v>3</v>
      </c>
      <c r="N15" s="137">
        <v>1</v>
      </c>
    </row>
    <row r="16" spans="1:21" s="33" customFormat="1" ht="13.5" customHeight="1">
      <c r="A16" s="183" t="s">
        <v>113</v>
      </c>
      <c r="B16" s="131">
        <v>59</v>
      </c>
      <c r="C16" s="131">
        <v>39</v>
      </c>
      <c r="D16" s="131">
        <v>20</v>
      </c>
      <c r="E16" s="131">
        <v>76</v>
      </c>
      <c r="F16" s="131">
        <v>54</v>
      </c>
      <c r="G16" s="131">
        <v>22</v>
      </c>
      <c r="H16" s="183"/>
      <c r="I16" s="135"/>
      <c r="J16" s="136"/>
      <c r="K16" s="136"/>
      <c r="L16" s="136"/>
      <c r="M16" s="136"/>
      <c r="N16" s="137"/>
    </row>
    <row r="17" spans="1:21" s="33" customFormat="1" ht="13.5" customHeight="1">
      <c r="A17" s="183" t="s">
        <v>114</v>
      </c>
      <c r="B17" s="131">
        <v>151</v>
      </c>
      <c r="C17" s="131">
        <v>83</v>
      </c>
      <c r="D17" s="131">
        <v>68</v>
      </c>
      <c r="E17" s="131">
        <v>194</v>
      </c>
      <c r="F17" s="131">
        <v>125</v>
      </c>
      <c r="G17" s="131">
        <v>69</v>
      </c>
      <c r="H17" s="183" t="s">
        <v>115</v>
      </c>
      <c r="I17" s="135">
        <v>0</v>
      </c>
      <c r="J17" s="136">
        <v>0</v>
      </c>
      <c r="K17" s="136">
        <v>0</v>
      </c>
      <c r="L17" s="136">
        <v>5</v>
      </c>
      <c r="M17" s="136">
        <v>2</v>
      </c>
      <c r="N17" s="137">
        <v>3</v>
      </c>
    </row>
    <row r="18" spans="1:21" s="33" customFormat="1" ht="13.5" customHeight="1">
      <c r="A18" s="183" t="s">
        <v>116</v>
      </c>
      <c r="B18" s="131">
        <v>100</v>
      </c>
      <c r="C18" s="131">
        <v>55</v>
      </c>
      <c r="D18" s="131">
        <v>45</v>
      </c>
      <c r="E18" s="131">
        <v>89</v>
      </c>
      <c r="F18" s="131">
        <v>42</v>
      </c>
      <c r="G18" s="131">
        <v>47</v>
      </c>
      <c r="H18" s="183" t="s">
        <v>117</v>
      </c>
      <c r="I18" s="135">
        <v>5</v>
      </c>
      <c r="J18" s="136">
        <v>4</v>
      </c>
      <c r="K18" s="136">
        <v>1</v>
      </c>
      <c r="L18" s="136">
        <v>7</v>
      </c>
      <c r="M18" s="136">
        <v>5</v>
      </c>
      <c r="N18" s="137">
        <v>2</v>
      </c>
    </row>
    <row r="19" spans="1:21" s="33" customFormat="1" ht="13.5" customHeight="1">
      <c r="A19" s="183" t="s">
        <v>118</v>
      </c>
      <c r="B19" s="131">
        <v>445</v>
      </c>
      <c r="C19" s="131">
        <v>237</v>
      </c>
      <c r="D19" s="131">
        <v>208</v>
      </c>
      <c r="E19" s="131">
        <v>443</v>
      </c>
      <c r="F19" s="131">
        <v>242</v>
      </c>
      <c r="G19" s="131">
        <v>201</v>
      </c>
      <c r="H19" s="183" t="s">
        <v>119</v>
      </c>
      <c r="I19" s="135">
        <v>3</v>
      </c>
      <c r="J19" s="136">
        <v>1</v>
      </c>
      <c r="K19" s="136">
        <v>2</v>
      </c>
      <c r="L19" s="136">
        <v>5</v>
      </c>
      <c r="M19" s="136">
        <v>3</v>
      </c>
      <c r="N19" s="137">
        <v>2</v>
      </c>
    </row>
    <row r="20" spans="1:21" s="33" customFormat="1" ht="13.5" customHeight="1">
      <c r="A20" s="183" t="s">
        <v>120</v>
      </c>
      <c r="B20" s="131">
        <v>190</v>
      </c>
      <c r="C20" s="131">
        <v>101</v>
      </c>
      <c r="D20" s="131">
        <v>89</v>
      </c>
      <c r="E20" s="131">
        <v>173</v>
      </c>
      <c r="F20" s="131">
        <v>97</v>
      </c>
      <c r="G20" s="131">
        <v>76</v>
      </c>
      <c r="H20" s="183" t="s">
        <v>121</v>
      </c>
      <c r="I20" s="135">
        <v>2</v>
      </c>
      <c r="J20" s="136">
        <v>1</v>
      </c>
      <c r="K20" s="136">
        <v>1</v>
      </c>
      <c r="L20" s="136">
        <v>1</v>
      </c>
      <c r="M20" s="136">
        <v>1</v>
      </c>
      <c r="N20" s="137">
        <v>0</v>
      </c>
    </row>
    <row r="21" spans="1:21" s="33" customFormat="1" ht="13.5" customHeight="1">
      <c r="A21" s="183"/>
      <c r="B21" s="131"/>
      <c r="C21" s="131"/>
      <c r="D21" s="131"/>
      <c r="E21" s="131"/>
      <c r="F21" s="131"/>
      <c r="G21" s="131"/>
      <c r="H21" s="183"/>
      <c r="I21" s="135"/>
      <c r="J21" s="136"/>
      <c r="K21" s="136"/>
      <c r="L21" s="136"/>
      <c r="M21" s="136"/>
      <c r="N21" s="137"/>
    </row>
    <row r="22" spans="1:21" s="33" customFormat="1" ht="13.5" customHeight="1">
      <c r="A22" s="183" t="s">
        <v>122</v>
      </c>
      <c r="B22" s="131">
        <v>46</v>
      </c>
      <c r="C22" s="131">
        <v>30</v>
      </c>
      <c r="D22" s="131">
        <v>16</v>
      </c>
      <c r="E22" s="131">
        <v>54</v>
      </c>
      <c r="F22" s="131">
        <v>29</v>
      </c>
      <c r="G22" s="131">
        <v>25</v>
      </c>
      <c r="H22" s="183" t="s">
        <v>123</v>
      </c>
      <c r="I22" s="135">
        <v>16</v>
      </c>
      <c r="J22" s="136">
        <v>11</v>
      </c>
      <c r="K22" s="136">
        <v>5</v>
      </c>
      <c r="L22" s="136">
        <v>24</v>
      </c>
      <c r="M22" s="136">
        <v>17</v>
      </c>
      <c r="N22" s="137">
        <v>7</v>
      </c>
    </row>
    <row r="23" spans="1:21" s="33" customFormat="1" ht="13.5" customHeight="1">
      <c r="A23" s="183" t="s">
        <v>124</v>
      </c>
      <c r="B23" s="131">
        <v>20</v>
      </c>
      <c r="C23" s="131">
        <v>14</v>
      </c>
      <c r="D23" s="131">
        <v>6</v>
      </c>
      <c r="E23" s="150">
        <v>24</v>
      </c>
      <c r="F23" s="131">
        <v>15</v>
      </c>
      <c r="G23" s="131">
        <v>9</v>
      </c>
      <c r="H23" s="183" t="s">
        <v>219</v>
      </c>
      <c r="I23" s="135">
        <v>2</v>
      </c>
      <c r="J23" s="136">
        <v>0</v>
      </c>
      <c r="K23" s="136">
        <v>2</v>
      </c>
      <c r="L23" s="136">
        <v>7</v>
      </c>
      <c r="M23" s="136">
        <v>5</v>
      </c>
      <c r="N23" s="137">
        <v>2</v>
      </c>
      <c r="O23" s="157"/>
      <c r="P23" s="157"/>
      <c r="Q23" s="157"/>
      <c r="R23" s="157"/>
      <c r="S23" s="157"/>
    </row>
    <row r="24" spans="1:21" s="33" customFormat="1" ht="13.5" customHeight="1">
      <c r="A24" s="183" t="s">
        <v>125</v>
      </c>
      <c r="B24" s="131">
        <v>45</v>
      </c>
      <c r="C24" s="131">
        <v>34</v>
      </c>
      <c r="D24" s="131">
        <v>11</v>
      </c>
      <c r="E24" s="150">
        <v>30</v>
      </c>
      <c r="F24" s="131">
        <v>21</v>
      </c>
      <c r="G24" s="131">
        <v>9</v>
      </c>
      <c r="H24" s="183" t="s">
        <v>126</v>
      </c>
      <c r="I24" s="135">
        <v>11</v>
      </c>
      <c r="J24" s="136">
        <v>6</v>
      </c>
      <c r="K24" s="136">
        <v>5</v>
      </c>
      <c r="L24" s="136">
        <v>1</v>
      </c>
      <c r="M24" s="136">
        <v>1</v>
      </c>
      <c r="N24" s="137">
        <v>0</v>
      </c>
      <c r="O24" s="157"/>
      <c r="P24" s="157"/>
      <c r="Q24" s="157"/>
      <c r="R24" s="157"/>
      <c r="S24" s="157"/>
    </row>
    <row r="25" spans="1:21" s="33" customFormat="1" ht="13.5" customHeight="1">
      <c r="A25" s="183" t="s">
        <v>127</v>
      </c>
      <c r="B25" s="131">
        <v>12</v>
      </c>
      <c r="C25" s="131">
        <v>7</v>
      </c>
      <c r="D25" s="131">
        <v>5</v>
      </c>
      <c r="E25" s="150">
        <v>10</v>
      </c>
      <c r="F25" s="131">
        <v>6</v>
      </c>
      <c r="G25" s="131">
        <v>4</v>
      </c>
      <c r="H25" s="183" t="s">
        <v>128</v>
      </c>
      <c r="I25" s="135">
        <v>3</v>
      </c>
      <c r="J25" s="136">
        <v>3</v>
      </c>
      <c r="K25" s="136">
        <v>0</v>
      </c>
      <c r="L25" s="136">
        <v>2</v>
      </c>
      <c r="M25" s="136">
        <v>1</v>
      </c>
      <c r="N25" s="137">
        <v>1</v>
      </c>
      <c r="O25" s="157"/>
      <c r="P25" s="157"/>
      <c r="Q25" s="157"/>
      <c r="R25" s="157"/>
      <c r="S25" s="157"/>
    </row>
    <row r="26" spans="1:21" s="33" customFormat="1" ht="13.5" customHeight="1">
      <c r="A26" s="183" t="s">
        <v>129</v>
      </c>
      <c r="B26" s="131">
        <v>46</v>
      </c>
      <c r="C26" s="131">
        <v>26</v>
      </c>
      <c r="D26" s="131">
        <v>20</v>
      </c>
      <c r="E26" s="150">
        <v>68</v>
      </c>
      <c r="F26" s="131">
        <v>41</v>
      </c>
      <c r="G26" s="131">
        <v>27</v>
      </c>
      <c r="H26" s="183" t="s">
        <v>130</v>
      </c>
      <c r="I26" s="135">
        <v>3</v>
      </c>
      <c r="J26" s="136">
        <v>1</v>
      </c>
      <c r="K26" s="136">
        <v>2</v>
      </c>
      <c r="L26" s="136">
        <v>3</v>
      </c>
      <c r="M26" s="136">
        <v>3</v>
      </c>
      <c r="N26" s="137">
        <v>0</v>
      </c>
      <c r="O26" s="157"/>
      <c r="P26" s="157"/>
      <c r="Q26" s="157"/>
      <c r="R26" s="157"/>
      <c r="S26" s="157"/>
    </row>
    <row r="27" spans="1:21" s="33" customFormat="1" ht="13.5" customHeight="1">
      <c r="A27" s="183" t="s">
        <v>131</v>
      </c>
      <c r="B27" s="131">
        <v>45</v>
      </c>
      <c r="C27" s="131">
        <v>28</v>
      </c>
      <c r="D27" s="131">
        <v>17</v>
      </c>
      <c r="E27" s="150">
        <v>45</v>
      </c>
      <c r="F27" s="131">
        <v>26</v>
      </c>
      <c r="G27" s="131">
        <v>19</v>
      </c>
      <c r="H27" s="183" t="s">
        <v>220</v>
      </c>
      <c r="I27" s="135">
        <v>1</v>
      </c>
      <c r="J27" s="136">
        <v>0</v>
      </c>
      <c r="K27" s="136">
        <v>1</v>
      </c>
      <c r="L27" s="136">
        <v>3</v>
      </c>
      <c r="M27" s="136">
        <v>3</v>
      </c>
      <c r="N27" s="137">
        <v>0</v>
      </c>
      <c r="O27" s="157"/>
      <c r="P27" s="157"/>
      <c r="Q27" s="157"/>
      <c r="R27" s="157"/>
      <c r="S27" s="157"/>
    </row>
    <row r="28" spans="1:21" s="33" customFormat="1" ht="13.5" customHeight="1">
      <c r="A28" s="183" t="s">
        <v>132</v>
      </c>
      <c r="B28" s="131">
        <v>63</v>
      </c>
      <c r="C28" s="131">
        <v>34</v>
      </c>
      <c r="D28" s="131">
        <v>29</v>
      </c>
      <c r="E28" s="131">
        <v>71</v>
      </c>
      <c r="F28" s="131">
        <v>47</v>
      </c>
      <c r="G28" s="131">
        <v>24</v>
      </c>
      <c r="H28" s="183" t="s">
        <v>133</v>
      </c>
      <c r="I28" s="135">
        <v>4</v>
      </c>
      <c r="J28" s="136">
        <v>2</v>
      </c>
      <c r="K28" s="136">
        <v>2</v>
      </c>
      <c r="L28" s="136">
        <v>7</v>
      </c>
      <c r="M28" s="136">
        <v>5</v>
      </c>
      <c r="N28" s="137">
        <v>2</v>
      </c>
    </row>
    <row r="29" spans="1:21" s="33" customFormat="1" ht="13.5" customHeight="1">
      <c r="A29" s="183" t="s">
        <v>134</v>
      </c>
      <c r="B29" s="131">
        <v>169</v>
      </c>
      <c r="C29" s="131">
        <v>99</v>
      </c>
      <c r="D29" s="131">
        <v>70</v>
      </c>
      <c r="E29" s="131">
        <v>168</v>
      </c>
      <c r="F29" s="131">
        <v>83</v>
      </c>
      <c r="G29" s="131">
        <v>85</v>
      </c>
      <c r="H29" s="183" t="s">
        <v>135</v>
      </c>
      <c r="I29" s="135">
        <v>10</v>
      </c>
      <c r="J29" s="136">
        <v>7</v>
      </c>
      <c r="K29" s="136">
        <v>3</v>
      </c>
      <c r="L29" s="136">
        <v>22</v>
      </c>
      <c r="M29" s="136">
        <v>6</v>
      </c>
      <c r="N29" s="137">
        <v>16</v>
      </c>
      <c r="P29" s="30"/>
    </row>
    <row r="30" spans="1:21" s="33" customFormat="1" ht="13.5" customHeight="1">
      <c r="A30" s="183" t="s">
        <v>136</v>
      </c>
      <c r="B30" s="131">
        <v>18</v>
      </c>
      <c r="C30" s="131">
        <v>10</v>
      </c>
      <c r="D30" s="131">
        <v>8</v>
      </c>
      <c r="E30" s="131">
        <v>20</v>
      </c>
      <c r="F30" s="131">
        <v>12</v>
      </c>
      <c r="G30" s="131">
        <v>8</v>
      </c>
      <c r="H30" s="183" t="s">
        <v>137</v>
      </c>
      <c r="I30" s="135">
        <v>108</v>
      </c>
      <c r="J30" s="136">
        <v>63</v>
      </c>
      <c r="K30" s="136">
        <v>45</v>
      </c>
      <c r="L30" s="136">
        <v>194</v>
      </c>
      <c r="M30" s="136">
        <v>95</v>
      </c>
      <c r="N30" s="137">
        <v>99</v>
      </c>
      <c r="P30" s="30"/>
      <c r="Q30" s="30"/>
      <c r="R30" s="30"/>
      <c r="S30" s="30"/>
      <c r="T30" s="30"/>
      <c r="U30" s="30"/>
    </row>
    <row r="31" spans="1:21" ht="12" customHeight="1">
      <c r="A31" s="185"/>
      <c r="B31" s="138"/>
      <c r="C31" s="138"/>
      <c r="D31" s="138"/>
      <c r="E31" s="138"/>
      <c r="F31" s="138"/>
      <c r="G31" s="138"/>
      <c r="H31" s="34"/>
      <c r="I31" s="139"/>
      <c r="J31" s="140"/>
      <c r="K31" s="140"/>
      <c r="L31" s="140"/>
      <c r="M31" s="140"/>
      <c r="N31" s="141"/>
    </row>
    <row r="36" spans="2:10" ht="13.5" customHeight="1">
      <c r="B36" s="159"/>
      <c r="C36" s="159"/>
      <c r="D36" s="159"/>
      <c r="E36" s="159"/>
      <c r="F36" s="160"/>
      <c r="G36" s="160"/>
      <c r="H36" s="160"/>
      <c r="I36" s="159"/>
      <c r="J36" s="159"/>
    </row>
    <row r="37" spans="2:10" ht="13.5" customHeight="1">
      <c r="B37" s="159"/>
      <c r="C37" s="159"/>
      <c r="D37" s="159"/>
      <c r="E37" s="159"/>
      <c r="F37" s="160"/>
      <c r="G37" s="160"/>
      <c r="H37" s="160"/>
      <c r="I37" s="159"/>
      <c r="J37" s="159"/>
    </row>
    <row r="38" spans="2:10" ht="13.5" customHeight="1">
      <c r="B38" s="159"/>
      <c r="C38" s="159"/>
      <c r="D38" s="159"/>
      <c r="E38" s="159"/>
      <c r="F38" s="160"/>
      <c r="G38" s="160"/>
      <c r="H38" s="160"/>
      <c r="I38" s="159"/>
      <c r="J38" s="159"/>
    </row>
    <row r="39" spans="2:10" ht="13.5" customHeight="1">
      <c r="B39" s="159"/>
      <c r="C39" s="159"/>
      <c r="D39" s="159"/>
      <c r="E39" s="159"/>
      <c r="F39" s="160"/>
      <c r="G39" s="160"/>
      <c r="H39" s="160"/>
      <c r="I39" s="159"/>
      <c r="J39" s="159"/>
    </row>
    <row r="40" spans="2:10" ht="13.5" customHeight="1">
      <c r="B40" s="159"/>
      <c r="C40" s="159"/>
      <c r="D40" s="159"/>
      <c r="E40" s="159"/>
      <c r="F40" s="159"/>
      <c r="G40" s="159"/>
      <c r="H40" s="159"/>
      <c r="I40" s="159"/>
      <c r="J40" s="159"/>
    </row>
    <row r="41" spans="2:10" ht="13.5" customHeight="1">
      <c r="B41" s="159"/>
      <c r="C41" s="159"/>
      <c r="D41" s="159"/>
      <c r="E41" s="159"/>
      <c r="F41" s="159"/>
      <c r="G41" s="159"/>
      <c r="H41" s="159"/>
      <c r="I41" s="159"/>
      <c r="J41" s="159"/>
    </row>
    <row r="42" spans="2:10" ht="13.5" customHeight="1">
      <c r="B42" s="159"/>
      <c r="C42" s="159"/>
      <c r="D42" s="159"/>
      <c r="E42" s="159"/>
      <c r="F42" s="159"/>
      <c r="G42" s="159"/>
      <c r="H42" s="159"/>
      <c r="I42" s="159"/>
      <c r="J42" s="159"/>
    </row>
    <row r="43" spans="2:10" ht="13.5" customHeight="1">
      <c r="B43" s="159"/>
      <c r="C43" s="159"/>
      <c r="D43" s="159"/>
      <c r="E43" s="159"/>
      <c r="F43" s="159"/>
      <c r="G43" s="159"/>
      <c r="H43" s="159"/>
      <c r="I43" s="159"/>
      <c r="J43" s="159"/>
    </row>
    <row r="44" spans="2:10" ht="13.5" customHeight="1">
      <c r="B44" s="159"/>
      <c r="C44" s="159"/>
      <c r="D44" s="159"/>
      <c r="E44" s="159"/>
      <c r="F44" s="159"/>
      <c r="G44" s="159"/>
      <c r="H44" s="159"/>
      <c r="I44" s="159"/>
      <c r="J44" s="159"/>
    </row>
    <row r="45" spans="2:10" ht="13.5" customHeight="1">
      <c r="B45" s="159"/>
      <c r="C45" s="159"/>
      <c r="D45" s="159"/>
      <c r="E45" s="159"/>
      <c r="F45" s="159"/>
      <c r="G45" s="159"/>
      <c r="H45" s="159"/>
      <c r="I45" s="159"/>
      <c r="J45" s="159"/>
    </row>
    <row r="46" spans="2:10" ht="13.5" customHeight="1">
      <c r="B46" s="159"/>
      <c r="C46" s="160"/>
      <c r="D46" s="161"/>
      <c r="E46" s="159"/>
      <c r="F46" s="160"/>
      <c r="G46" s="159"/>
      <c r="H46" s="159"/>
      <c r="I46" s="159"/>
      <c r="J46" s="159"/>
    </row>
    <row r="47" spans="2:10" ht="13.5" customHeight="1">
      <c r="B47" s="159"/>
      <c r="C47" s="159"/>
      <c r="D47" s="159"/>
      <c r="E47" s="159"/>
      <c r="F47" s="159"/>
      <c r="G47" s="159"/>
      <c r="H47" s="159"/>
      <c r="I47" s="159"/>
      <c r="J47" s="159"/>
    </row>
    <row r="48" spans="2:10" ht="13.5" customHeight="1">
      <c r="B48" s="159"/>
      <c r="C48" s="159"/>
      <c r="D48" s="159"/>
      <c r="E48" s="159"/>
      <c r="F48" s="159"/>
      <c r="G48" s="159"/>
      <c r="H48" s="159"/>
      <c r="I48" s="159"/>
      <c r="J48" s="159"/>
    </row>
    <row r="49" spans="1:10" ht="13.5" customHeight="1">
      <c r="B49" s="159"/>
      <c r="C49" s="159"/>
      <c r="D49" s="159"/>
      <c r="E49" s="159"/>
      <c r="F49" s="159"/>
      <c r="G49" s="159"/>
      <c r="H49" s="159"/>
      <c r="I49" s="159"/>
      <c r="J49" s="159"/>
    </row>
    <row r="50" spans="1:10" ht="13.5" customHeight="1">
      <c r="B50" s="159"/>
      <c r="C50" s="159"/>
      <c r="D50" s="159"/>
      <c r="E50" s="159"/>
      <c r="F50" s="159"/>
      <c r="G50" s="159"/>
      <c r="H50" s="159"/>
      <c r="I50" s="159"/>
      <c r="J50" s="159"/>
    </row>
    <row r="51" spans="1:10" ht="13.5" customHeight="1">
      <c r="B51" s="159"/>
      <c r="C51" s="159"/>
      <c r="D51" s="159"/>
      <c r="E51" s="159"/>
      <c r="F51" s="159"/>
      <c r="G51" s="159"/>
      <c r="H51" s="159"/>
      <c r="I51" s="159"/>
      <c r="J51" s="159"/>
    </row>
    <row r="52" spans="1:10" ht="13.5" customHeight="1">
      <c r="B52" s="159"/>
    </row>
    <row r="53" spans="1:10" ht="13.5" customHeight="1">
      <c r="C53" s="162"/>
    </row>
    <row r="54" spans="1:10" ht="13.5" customHeight="1">
      <c r="B54" s="159"/>
      <c r="C54" s="159"/>
      <c r="D54" s="159"/>
      <c r="E54" s="159"/>
      <c r="F54" s="159"/>
      <c r="G54" s="159"/>
      <c r="H54" s="159"/>
      <c r="I54" s="159"/>
      <c r="J54" s="159"/>
    </row>
    <row r="55" spans="1:10" ht="13.5" customHeight="1">
      <c r="B55" s="159"/>
      <c r="C55" s="159"/>
      <c r="D55" s="159"/>
      <c r="E55" s="159"/>
      <c r="F55" s="159"/>
      <c r="G55" s="159"/>
      <c r="H55" s="159"/>
      <c r="I55" s="159"/>
      <c r="J55" s="159"/>
    </row>
    <row r="56" spans="1:10" ht="13.5" customHeight="1">
      <c r="B56" s="159"/>
      <c r="C56" s="159"/>
      <c r="D56" s="159"/>
      <c r="E56" s="159"/>
      <c r="F56" s="159"/>
      <c r="G56" s="159"/>
      <c r="H56" s="159"/>
      <c r="I56" s="159"/>
      <c r="J56" s="159"/>
    </row>
    <row r="57" spans="1:10" ht="13.5" customHeight="1">
      <c r="B57" s="159"/>
      <c r="C57" s="159"/>
      <c r="D57" s="159"/>
      <c r="E57" s="159"/>
      <c r="F57" s="159"/>
      <c r="G57" s="159"/>
      <c r="H57" s="159"/>
      <c r="I57" s="159"/>
      <c r="J57" s="159"/>
    </row>
    <row r="58" spans="1:10" ht="13.5" customHeight="1">
      <c r="B58" s="159"/>
      <c r="C58" s="159"/>
      <c r="D58" s="159"/>
      <c r="E58" s="159"/>
      <c r="F58" s="159"/>
      <c r="G58" s="159"/>
      <c r="H58" s="159"/>
      <c r="I58" s="159"/>
      <c r="J58" s="159"/>
    </row>
    <row r="59" spans="1:10" ht="13.5" customHeight="1">
      <c r="B59" s="159"/>
      <c r="C59" s="159"/>
      <c r="D59" s="159"/>
      <c r="E59" s="159"/>
      <c r="F59" s="159"/>
      <c r="G59" s="159"/>
      <c r="H59" s="159"/>
      <c r="I59" s="159"/>
      <c r="J59" s="159"/>
    </row>
    <row r="60" spans="1:10" ht="13.5" customHeight="1">
      <c r="A60" s="163"/>
      <c r="B60" s="159"/>
      <c r="C60" s="159"/>
      <c r="D60" s="159"/>
      <c r="E60" s="159"/>
      <c r="F60" s="159"/>
      <c r="G60" s="159"/>
      <c r="H60" s="159"/>
      <c r="I60" s="159"/>
      <c r="J60" s="159"/>
    </row>
    <row r="61" spans="1:10" ht="6.75" customHeight="1">
      <c r="A61" s="163"/>
      <c r="B61" s="159"/>
      <c r="C61" s="159"/>
      <c r="D61" s="159"/>
      <c r="E61" s="159"/>
      <c r="F61" s="159"/>
      <c r="G61" s="159"/>
      <c r="H61" s="159"/>
      <c r="I61" s="159"/>
      <c r="J61" s="159"/>
    </row>
    <row r="62" spans="1:10" ht="13.5" customHeight="1">
      <c r="A62" s="163"/>
      <c r="B62" s="159"/>
      <c r="C62" s="159"/>
      <c r="E62"/>
      <c r="F62" s="159"/>
      <c r="G62" s="159"/>
      <c r="H62" s="159"/>
      <c r="I62" s="159"/>
      <c r="J62" s="159"/>
    </row>
    <row r="63" spans="1:10" ht="13.5" customHeight="1">
      <c r="B63" s="159"/>
      <c r="C63" s="159"/>
      <c r="D63" s="159"/>
      <c r="E63" s="159"/>
      <c r="F63" s="159"/>
      <c r="G63" s="159"/>
      <c r="H63" s="159"/>
      <c r="I63" s="159"/>
      <c r="J63" s="159"/>
    </row>
    <row r="64" spans="1:10" ht="13.5" customHeight="1">
      <c r="B64" s="159"/>
      <c r="C64" s="159"/>
      <c r="D64" s="159"/>
      <c r="E64" s="159"/>
      <c r="F64" s="159"/>
      <c r="G64" s="159"/>
      <c r="H64" s="159"/>
      <c r="I64" s="159"/>
      <c r="J64" s="15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zoomScaleNormal="100" zoomScaleSheetLayoutView="70" workbookViewId="0"/>
  </sheetViews>
  <sheetFormatPr defaultRowHeight="13.5"/>
  <cols>
    <col min="1" max="3" width="12.375" style="143" customWidth="1"/>
    <col min="4" max="4" width="12.375" style="144" customWidth="1"/>
    <col min="5" max="5" width="12.375" style="143" customWidth="1"/>
    <col min="6" max="6" width="49.125" style="35" bestFit="1" customWidth="1"/>
    <col min="7" max="16384" width="9" style="35"/>
  </cols>
  <sheetData>
    <row r="1" spans="1:9" ht="24.75" customHeight="1">
      <c r="A1" s="142" t="s">
        <v>138</v>
      </c>
    </row>
    <row r="2" spans="1:9" ht="21">
      <c r="A2" s="36"/>
      <c r="B2" s="37" t="s">
        <v>231</v>
      </c>
      <c r="C2" s="38"/>
      <c r="D2" s="38"/>
      <c r="E2" s="39"/>
    </row>
    <row r="3" spans="1:9">
      <c r="A3" s="40"/>
      <c r="B3" s="41"/>
      <c r="C3" s="42"/>
      <c r="D3" s="43"/>
      <c r="E3" s="44"/>
    </row>
    <row r="4" spans="1:9" s="48" customFormat="1" ht="40.5" customHeight="1">
      <c r="A4" s="45" t="s">
        <v>139</v>
      </c>
      <c r="B4" s="46" t="s">
        <v>140</v>
      </c>
      <c r="C4" s="47" t="s">
        <v>141</v>
      </c>
      <c r="D4" s="46" t="s">
        <v>142</v>
      </c>
      <c r="E4" s="47" t="s">
        <v>143</v>
      </c>
      <c r="I4" s="49"/>
    </row>
    <row r="5" spans="1:9" ht="27.75" customHeight="1">
      <c r="A5" s="50" t="s">
        <v>85</v>
      </c>
      <c r="B5" s="51">
        <v>833334</v>
      </c>
      <c r="C5" s="51">
        <v>2037228</v>
      </c>
      <c r="D5" s="51">
        <v>994899</v>
      </c>
      <c r="E5" s="51">
        <v>1042329</v>
      </c>
      <c r="F5" s="52"/>
    </row>
    <row r="6" spans="1:9" ht="27.75" customHeight="1">
      <c r="A6" s="145" t="s">
        <v>144</v>
      </c>
      <c r="B6" s="53"/>
      <c r="C6" s="53"/>
      <c r="D6" s="53"/>
      <c r="E6" s="53"/>
    </row>
    <row r="7" spans="1:9" ht="27.75" customHeight="1">
      <c r="A7" s="146" t="s">
        <v>145</v>
      </c>
      <c r="B7" s="51">
        <v>84447</v>
      </c>
      <c r="C7" s="51">
        <v>204929</v>
      </c>
      <c r="D7" s="51">
        <v>100628</v>
      </c>
      <c r="E7" s="51">
        <v>104301</v>
      </c>
    </row>
    <row r="8" spans="1:9" ht="27.75" customHeight="1">
      <c r="A8" s="146" t="s">
        <v>146</v>
      </c>
      <c r="B8" s="51">
        <v>79889</v>
      </c>
      <c r="C8" s="51">
        <v>192033</v>
      </c>
      <c r="D8" s="51">
        <v>94057</v>
      </c>
      <c r="E8" s="51">
        <v>97976</v>
      </c>
    </row>
    <row r="9" spans="1:9" ht="27.75" customHeight="1">
      <c r="A9" s="146" t="s">
        <v>147</v>
      </c>
      <c r="B9" s="51">
        <v>80101</v>
      </c>
      <c r="C9" s="51">
        <v>192163</v>
      </c>
      <c r="D9" s="51">
        <v>94407</v>
      </c>
      <c r="E9" s="51">
        <v>97756</v>
      </c>
    </row>
    <row r="10" spans="1:9" ht="27" customHeight="1">
      <c r="A10" s="146" t="s">
        <v>148</v>
      </c>
      <c r="B10" s="51">
        <v>73982</v>
      </c>
      <c r="C10" s="51">
        <v>179597</v>
      </c>
      <c r="D10" s="51">
        <v>88412</v>
      </c>
      <c r="E10" s="51">
        <v>91185</v>
      </c>
    </row>
    <row r="11" spans="1:9" ht="27.75" customHeight="1">
      <c r="A11" s="146" t="s">
        <v>149</v>
      </c>
      <c r="B11" s="51">
        <v>58459</v>
      </c>
      <c r="C11" s="51">
        <v>154365</v>
      </c>
      <c r="D11" s="51">
        <v>74292</v>
      </c>
      <c r="E11" s="51">
        <v>80073</v>
      </c>
    </row>
    <row r="12" spans="1:9" ht="27.75" customHeight="1">
      <c r="A12" s="146" t="s">
        <v>150</v>
      </c>
      <c r="B12" s="51">
        <v>11014</v>
      </c>
      <c r="C12" s="51">
        <v>25432</v>
      </c>
      <c r="D12" s="51">
        <v>12315</v>
      </c>
      <c r="E12" s="51">
        <v>13117</v>
      </c>
    </row>
    <row r="13" spans="1:9" ht="27.75" customHeight="1">
      <c r="A13" s="146" t="s">
        <v>151</v>
      </c>
      <c r="B13" s="51">
        <v>175929</v>
      </c>
      <c r="C13" s="51">
        <v>421314</v>
      </c>
      <c r="D13" s="51">
        <v>206605</v>
      </c>
      <c r="E13" s="51">
        <v>214709</v>
      </c>
    </row>
    <row r="14" spans="1:9" ht="27.75" customHeight="1">
      <c r="A14" s="146" t="s">
        <v>152</v>
      </c>
      <c r="B14" s="51">
        <v>22960</v>
      </c>
      <c r="C14" s="51">
        <v>56323</v>
      </c>
      <c r="D14" s="51">
        <v>27427</v>
      </c>
      <c r="E14" s="51">
        <v>28896</v>
      </c>
    </row>
    <row r="15" spans="1:9" ht="27.75" customHeight="1">
      <c r="A15" s="146" t="s">
        <v>153</v>
      </c>
      <c r="B15" s="51">
        <v>215355</v>
      </c>
      <c r="C15" s="51">
        <v>528166</v>
      </c>
      <c r="D15" s="51">
        <v>256570</v>
      </c>
      <c r="E15" s="51">
        <v>271596</v>
      </c>
    </row>
    <row r="16" spans="1:9" ht="27.75" customHeight="1">
      <c r="A16" s="146" t="s">
        <v>154</v>
      </c>
      <c r="B16" s="51">
        <v>31198</v>
      </c>
      <c r="C16" s="51">
        <v>82203</v>
      </c>
      <c r="D16" s="51">
        <v>39871</v>
      </c>
      <c r="E16" s="51">
        <v>42332</v>
      </c>
    </row>
    <row r="17" spans="1:6" ht="27.75" customHeight="1">
      <c r="A17" s="145" t="s">
        <v>155</v>
      </c>
      <c r="B17" s="51">
        <v>833334</v>
      </c>
      <c r="C17" s="51">
        <v>2036525</v>
      </c>
      <c r="D17" s="51">
        <v>994584</v>
      </c>
      <c r="E17" s="51">
        <v>1041941</v>
      </c>
    </row>
    <row r="18" spans="1:6" ht="27.75" customHeight="1">
      <c r="A18" s="145" t="s">
        <v>156</v>
      </c>
      <c r="B18" s="53"/>
      <c r="C18" s="53"/>
      <c r="D18" s="53"/>
      <c r="E18" s="53"/>
    </row>
    <row r="19" spans="1:6" ht="27.75" customHeight="1">
      <c r="A19" s="146" t="s">
        <v>157</v>
      </c>
      <c r="B19" s="51">
        <v>164336</v>
      </c>
      <c r="C19" s="51">
        <v>396962</v>
      </c>
      <c r="D19" s="51">
        <v>194685</v>
      </c>
      <c r="E19" s="51">
        <v>202277</v>
      </c>
    </row>
    <row r="20" spans="1:6" ht="27.75" customHeight="1">
      <c r="A20" s="146" t="s">
        <v>154</v>
      </c>
      <c r="B20" s="51">
        <v>246553</v>
      </c>
      <c r="C20" s="51">
        <v>610369</v>
      </c>
      <c r="D20" s="51">
        <v>296441</v>
      </c>
      <c r="E20" s="51">
        <v>313928</v>
      </c>
    </row>
    <row r="21" spans="1:6" ht="27.75" customHeight="1">
      <c r="A21" s="146" t="s">
        <v>158</v>
      </c>
      <c r="B21" s="51">
        <v>209903</v>
      </c>
      <c r="C21" s="51">
        <v>503069</v>
      </c>
      <c r="D21" s="51">
        <v>246347</v>
      </c>
      <c r="E21" s="51">
        <v>256722</v>
      </c>
    </row>
    <row r="22" spans="1:6" ht="27.75" customHeight="1">
      <c r="A22" s="146" t="s">
        <v>159</v>
      </c>
      <c r="B22" s="51">
        <v>212542</v>
      </c>
      <c r="C22" s="51">
        <v>526125</v>
      </c>
      <c r="D22" s="51">
        <v>257111</v>
      </c>
      <c r="E22" s="51">
        <v>269014</v>
      </c>
    </row>
    <row r="23" spans="1:6" s="48" customFormat="1" ht="41.25" customHeight="1">
      <c r="A23" s="147" t="s">
        <v>155</v>
      </c>
      <c r="B23" s="164">
        <v>833334</v>
      </c>
      <c r="C23" s="54">
        <v>2036525</v>
      </c>
      <c r="D23" s="54">
        <v>994584</v>
      </c>
      <c r="E23" s="54">
        <v>1041941</v>
      </c>
    </row>
    <row r="24" spans="1:6" ht="24" customHeight="1">
      <c r="A24" s="55" t="s">
        <v>203</v>
      </c>
    </row>
    <row r="25" spans="1:6" ht="17.25" customHeight="1">
      <c r="A25" s="55" t="s">
        <v>204</v>
      </c>
    </row>
    <row r="26" spans="1:6" ht="17.25" customHeight="1">
      <c r="A26" s="55" t="s">
        <v>205</v>
      </c>
    </row>
    <row r="27" spans="1:6" ht="17.25" customHeight="1">
      <c r="A27" s="165"/>
    </row>
    <row r="28" spans="1:6">
      <c r="A28" s="166" t="s">
        <v>160</v>
      </c>
    </row>
    <row r="29" spans="1:6">
      <c r="A29" s="167"/>
    </row>
    <row r="30" spans="1:6">
      <c r="A30" s="167" t="s">
        <v>161</v>
      </c>
      <c r="F30" s="56"/>
    </row>
    <row r="31" spans="1:6">
      <c r="A31" s="168" t="s">
        <v>145</v>
      </c>
      <c r="B31" s="143" t="s">
        <v>206</v>
      </c>
      <c r="E31" s="168" t="s">
        <v>150</v>
      </c>
      <c r="F31" s="167" t="s">
        <v>207</v>
      </c>
    </row>
    <row r="32" spans="1:6">
      <c r="A32" s="168" t="s">
        <v>146</v>
      </c>
      <c r="B32" s="143" t="s">
        <v>208</v>
      </c>
      <c r="E32" s="169" t="s">
        <v>151</v>
      </c>
      <c r="F32" s="56" t="s">
        <v>209</v>
      </c>
    </row>
    <row r="33" spans="1:6">
      <c r="A33" s="168" t="s">
        <v>147</v>
      </c>
      <c r="B33" s="143" t="s">
        <v>210</v>
      </c>
      <c r="E33" s="169" t="s">
        <v>152</v>
      </c>
      <c r="F33" s="56" t="s">
        <v>211</v>
      </c>
    </row>
    <row r="34" spans="1:6">
      <c r="A34" s="168" t="s">
        <v>148</v>
      </c>
      <c r="B34" s="167" t="s">
        <v>212</v>
      </c>
      <c r="E34" s="169" t="s">
        <v>153</v>
      </c>
      <c r="F34" s="56" t="s">
        <v>213</v>
      </c>
    </row>
    <row r="35" spans="1:6">
      <c r="A35" s="168" t="s">
        <v>149</v>
      </c>
      <c r="B35" s="167" t="s">
        <v>214</v>
      </c>
      <c r="E35" s="169" t="s">
        <v>154</v>
      </c>
      <c r="F35" s="56" t="s">
        <v>215</v>
      </c>
    </row>
    <row r="36" spans="1:6">
      <c r="F36" s="56"/>
    </row>
    <row r="37" spans="1:6">
      <c r="A37" s="167" t="s">
        <v>162</v>
      </c>
    </row>
    <row r="38" spans="1:6">
      <c r="A38" s="170" t="s">
        <v>216</v>
      </c>
      <c r="B38" s="171"/>
      <c r="C38" s="171"/>
      <c r="D38" s="171"/>
      <c r="E38" s="171"/>
      <c r="F38" s="171"/>
    </row>
    <row r="39" spans="1:6">
      <c r="A39" s="170" t="s">
        <v>217</v>
      </c>
      <c r="B39" s="171"/>
      <c r="C39" s="171"/>
      <c r="D39" s="171"/>
      <c r="E39" s="171"/>
      <c r="F39" s="171"/>
    </row>
    <row r="40" spans="1:6">
      <c r="A40" s="143" t="s">
        <v>218</v>
      </c>
    </row>
    <row r="41" spans="1:6">
      <c r="A41" s="143" t="s">
        <v>163</v>
      </c>
    </row>
    <row r="44" spans="1:6" ht="17.25">
      <c r="A44" s="172" t="s">
        <v>224</v>
      </c>
      <c r="B44" s="173"/>
      <c r="C44" s="173"/>
      <c r="D44" s="174"/>
      <c r="E44" s="173"/>
      <c r="F44" s="57"/>
    </row>
    <row r="45" spans="1:6" ht="17.25">
      <c r="A45" s="172" t="s">
        <v>223</v>
      </c>
      <c r="B45" s="173"/>
      <c r="C45" s="173"/>
      <c r="D45" s="174"/>
      <c r="E45" s="173"/>
      <c r="F45" s="57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1"/>
  <sheetViews>
    <sheetView showGridLines="0" zoomScale="75" workbookViewId="0"/>
  </sheetViews>
  <sheetFormatPr defaultRowHeight="13.5"/>
  <cols>
    <col min="1" max="1" width="7.25" style="61" customWidth="1"/>
    <col min="2" max="2" width="6.875" style="130" customWidth="1"/>
    <col min="3" max="3" width="12.625" style="122" customWidth="1"/>
    <col min="4" max="4" width="2.125" style="122" customWidth="1"/>
    <col min="5" max="6" width="12.125" style="122" customWidth="1"/>
    <col min="7" max="7" width="12.125" style="123" customWidth="1"/>
    <col min="8" max="8" width="12.125" style="122" customWidth="1"/>
    <col min="9" max="9" width="4" style="122" customWidth="1"/>
    <col min="10" max="10" width="6.75" style="122" customWidth="1"/>
    <col min="11" max="11" width="12.625" style="122" customWidth="1"/>
    <col min="12" max="12" width="2.125" style="122" customWidth="1"/>
    <col min="13" max="14" width="12.125" style="122" customWidth="1"/>
    <col min="15" max="15" width="12.125" style="123" customWidth="1"/>
    <col min="16" max="16" width="12.125" style="122" customWidth="1"/>
    <col min="17" max="16384" width="9" style="61"/>
  </cols>
  <sheetData>
    <row r="1" spans="2:26" ht="22.5" customHeight="1">
      <c r="B1" s="58" t="s">
        <v>170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</row>
    <row r="2" spans="2:26" s="64" customFormat="1" ht="22.5" customHeight="1">
      <c r="B2" s="62" t="s">
        <v>171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26" s="69" customFormat="1" ht="17.25" customHeight="1">
      <c r="B3" s="65"/>
      <c r="C3" s="66"/>
      <c r="D3" s="66"/>
      <c r="E3" s="66"/>
      <c r="F3" s="66"/>
      <c r="G3" s="66"/>
      <c r="H3" s="66"/>
      <c r="I3" s="66"/>
      <c r="J3" s="66"/>
      <c r="K3" s="67"/>
      <c r="L3" s="68"/>
      <c r="M3" s="66"/>
      <c r="N3" s="215" t="s">
        <v>232</v>
      </c>
      <c r="O3" s="216"/>
      <c r="P3" s="216"/>
    </row>
    <row r="4" spans="2:26" s="64" customFormat="1" ht="20.25" customHeight="1">
      <c r="B4" s="70" t="s">
        <v>164</v>
      </c>
      <c r="C4" s="71" t="s">
        <v>185</v>
      </c>
      <c r="D4" s="72"/>
      <c r="E4" s="73" t="s">
        <v>165</v>
      </c>
      <c r="F4" s="73" t="s">
        <v>166</v>
      </c>
      <c r="G4" s="73" t="s">
        <v>91</v>
      </c>
      <c r="H4" s="74" t="s">
        <v>92</v>
      </c>
      <c r="I4" s="75"/>
      <c r="J4" s="72" t="s">
        <v>164</v>
      </c>
      <c r="K4" s="71" t="s">
        <v>185</v>
      </c>
      <c r="L4" s="72"/>
      <c r="M4" s="73" t="s">
        <v>165</v>
      </c>
      <c r="N4" s="73" t="s">
        <v>166</v>
      </c>
      <c r="O4" s="73" t="s">
        <v>91</v>
      </c>
      <c r="P4" s="71" t="s">
        <v>92</v>
      </c>
      <c r="Q4" s="69"/>
    </row>
    <row r="5" spans="2:26" s="64" customFormat="1" ht="14.1" customHeight="1">
      <c r="B5" s="76"/>
      <c r="C5" s="75"/>
      <c r="D5" s="77"/>
      <c r="E5" s="75"/>
      <c r="F5" s="75"/>
      <c r="G5" s="75"/>
      <c r="H5" s="78"/>
      <c r="I5" s="75"/>
      <c r="J5" s="75"/>
      <c r="K5" s="75"/>
      <c r="L5" s="79"/>
      <c r="M5" s="75"/>
      <c r="N5" s="75"/>
      <c r="O5" s="75"/>
      <c r="P5" s="75"/>
      <c r="Q5" s="69"/>
    </row>
    <row r="6" spans="2:26" s="86" customFormat="1" ht="15" customHeight="1">
      <c r="B6" s="80"/>
      <c r="C6" s="81" t="s">
        <v>167</v>
      </c>
      <c r="D6" s="82"/>
      <c r="E6" s="83">
        <v>833334</v>
      </c>
      <c r="F6" s="83">
        <v>2037228</v>
      </c>
      <c r="G6" s="83">
        <v>994899</v>
      </c>
      <c r="H6" s="83">
        <v>1042329</v>
      </c>
      <c r="I6" s="83"/>
      <c r="J6" s="84">
        <v>420</v>
      </c>
      <c r="K6" s="81" t="s">
        <v>55</v>
      </c>
      <c r="L6" s="82"/>
      <c r="M6" s="83">
        <v>11014</v>
      </c>
      <c r="N6" s="83">
        <v>25432</v>
      </c>
      <c r="O6" s="83">
        <v>12315</v>
      </c>
      <c r="P6" s="83">
        <v>13117</v>
      </c>
      <c r="Q6" s="85"/>
    </row>
    <row r="7" spans="2:26" s="64" customFormat="1" ht="15" customHeight="1">
      <c r="B7" s="80"/>
      <c r="C7" s="81"/>
      <c r="D7" s="82"/>
      <c r="E7" s="87"/>
      <c r="F7" s="87"/>
      <c r="G7" s="87"/>
      <c r="H7" s="87"/>
      <c r="I7" s="87"/>
      <c r="J7" s="88"/>
      <c r="K7" s="89"/>
      <c r="L7" s="90"/>
      <c r="M7" s="83"/>
      <c r="N7" s="83"/>
      <c r="O7" s="83"/>
      <c r="P7" s="83"/>
      <c r="Q7" s="69"/>
    </row>
    <row r="8" spans="2:26" s="64" customFormat="1" ht="15" customHeight="1">
      <c r="B8" s="80">
        <v>201</v>
      </c>
      <c r="C8" s="89" t="s">
        <v>3</v>
      </c>
      <c r="D8" s="91"/>
      <c r="E8" s="92">
        <v>154448</v>
      </c>
      <c r="F8" s="92">
        <v>368428</v>
      </c>
      <c r="G8" s="92">
        <v>178604</v>
      </c>
      <c r="H8" s="92">
        <v>189824</v>
      </c>
      <c r="I8" s="92"/>
      <c r="J8" s="88">
        <v>422</v>
      </c>
      <c r="K8" s="89" t="s">
        <v>56</v>
      </c>
      <c r="L8" s="90"/>
      <c r="M8" s="92">
        <v>1738</v>
      </c>
      <c r="N8" s="92">
        <v>4114</v>
      </c>
      <c r="O8" s="92">
        <v>2030</v>
      </c>
      <c r="P8" s="92">
        <v>2084</v>
      </c>
      <c r="Q8" s="88"/>
      <c r="R8" s="89"/>
      <c r="S8" s="93"/>
      <c r="T8" s="92"/>
      <c r="U8" s="92"/>
      <c r="V8" s="92"/>
      <c r="W8" s="92"/>
    </row>
    <row r="9" spans="2:26" s="64" customFormat="1" ht="15" customHeight="1">
      <c r="B9" s="80">
        <v>202</v>
      </c>
      <c r="C9" s="89" t="s">
        <v>4</v>
      </c>
      <c r="D9" s="90"/>
      <c r="E9" s="92">
        <v>103795</v>
      </c>
      <c r="F9" s="92">
        <v>239702</v>
      </c>
      <c r="G9" s="92">
        <v>117822</v>
      </c>
      <c r="H9" s="92">
        <v>121880</v>
      </c>
      <c r="I9" s="92"/>
      <c r="J9" s="88">
        <v>423</v>
      </c>
      <c r="K9" s="89" t="s">
        <v>57</v>
      </c>
      <c r="L9" s="90"/>
      <c r="M9" s="92">
        <v>1614</v>
      </c>
      <c r="N9" s="92">
        <v>3912</v>
      </c>
      <c r="O9" s="92">
        <v>1876</v>
      </c>
      <c r="P9" s="92">
        <v>2036</v>
      </c>
      <c r="Q9" s="9"/>
      <c r="R9" s="9"/>
      <c r="S9" s="9"/>
      <c r="T9" s="9"/>
    </row>
    <row r="10" spans="2:26" s="64" customFormat="1" ht="15" customHeight="1">
      <c r="B10" s="80">
        <v>203</v>
      </c>
      <c r="C10" s="89" t="s">
        <v>5</v>
      </c>
      <c r="D10" s="90"/>
      <c r="E10" s="92">
        <v>64595</v>
      </c>
      <c r="F10" s="92">
        <v>153080</v>
      </c>
      <c r="G10" s="92">
        <v>74922</v>
      </c>
      <c r="H10" s="92">
        <v>78158</v>
      </c>
      <c r="I10" s="92"/>
      <c r="J10" s="88">
        <v>432</v>
      </c>
      <c r="K10" s="89" t="s">
        <v>181</v>
      </c>
      <c r="L10" s="90"/>
      <c r="M10" s="92">
        <v>4748</v>
      </c>
      <c r="N10" s="92">
        <v>10580</v>
      </c>
      <c r="O10" s="92">
        <v>5161</v>
      </c>
      <c r="P10" s="92">
        <v>5419</v>
      </c>
      <c r="Q10" s="69"/>
      <c r="R10" s="94"/>
      <c r="S10" s="95"/>
      <c r="T10" s="96"/>
      <c r="U10" s="96"/>
      <c r="V10" s="96"/>
      <c r="W10" s="96"/>
      <c r="X10" s="97"/>
      <c r="Y10" s="97"/>
      <c r="Z10" s="97"/>
    </row>
    <row r="11" spans="2:26" s="64" customFormat="1" ht="15" customHeight="1">
      <c r="B11" s="80">
        <v>204</v>
      </c>
      <c r="C11" s="89" t="s">
        <v>6</v>
      </c>
      <c r="D11" s="90"/>
      <c r="E11" s="92">
        <v>19450</v>
      </c>
      <c r="F11" s="92">
        <v>47875</v>
      </c>
      <c r="G11" s="92">
        <v>23291</v>
      </c>
      <c r="H11" s="92">
        <v>24584</v>
      </c>
      <c r="I11" s="92"/>
      <c r="J11" s="88">
        <v>425</v>
      </c>
      <c r="K11" s="89" t="s">
        <v>58</v>
      </c>
      <c r="L11" s="90"/>
      <c r="M11" s="92">
        <v>1020</v>
      </c>
      <c r="N11" s="92">
        <v>2666</v>
      </c>
      <c r="O11" s="92">
        <v>1215</v>
      </c>
      <c r="P11" s="92">
        <v>1451</v>
      </c>
      <c r="Q11" s="69"/>
      <c r="R11" s="94"/>
      <c r="S11" s="95"/>
      <c r="T11" s="96"/>
      <c r="U11" s="96"/>
      <c r="V11" s="96"/>
      <c r="W11" s="96"/>
      <c r="X11" s="97"/>
      <c r="Y11" s="97"/>
      <c r="Z11" s="97"/>
    </row>
    <row r="12" spans="2:26" s="64" customFormat="1" ht="15" customHeight="1">
      <c r="B12" s="80">
        <v>205</v>
      </c>
      <c r="C12" s="89" t="s">
        <v>7</v>
      </c>
      <c r="D12" s="90"/>
      <c r="E12" s="92">
        <v>38190</v>
      </c>
      <c r="F12" s="92">
        <v>97213</v>
      </c>
      <c r="G12" s="92">
        <v>46697</v>
      </c>
      <c r="H12" s="92">
        <v>50516</v>
      </c>
      <c r="I12" s="92"/>
      <c r="J12" s="88">
        <v>429</v>
      </c>
      <c r="K12" s="89" t="s">
        <v>59</v>
      </c>
      <c r="L12" s="90"/>
      <c r="M12" s="92">
        <v>369</v>
      </c>
      <c r="N12" s="92">
        <v>719</v>
      </c>
      <c r="O12" s="92">
        <v>340</v>
      </c>
      <c r="P12" s="92">
        <v>379</v>
      </c>
      <c r="Q12" s="69"/>
      <c r="R12" s="97"/>
      <c r="S12" s="97"/>
      <c r="T12" s="97"/>
      <c r="U12" s="97"/>
      <c r="V12" s="97"/>
      <c r="W12" s="97"/>
      <c r="X12" s="97"/>
      <c r="Y12" s="97"/>
      <c r="Z12" s="97"/>
    </row>
    <row r="13" spans="2:26" s="64" customFormat="1" ht="15" customHeight="1">
      <c r="B13" s="80">
        <v>206</v>
      </c>
      <c r="C13" s="89" t="s">
        <v>8</v>
      </c>
      <c r="D13" s="90"/>
      <c r="E13" s="92">
        <v>20919</v>
      </c>
      <c r="F13" s="92">
        <v>48538</v>
      </c>
      <c r="G13" s="92">
        <v>23821</v>
      </c>
      <c r="H13" s="92">
        <v>24717</v>
      </c>
      <c r="I13" s="92"/>
      <c r="J13" s="88">
        <v>430</v>
      </c>
      <c r="K13" s="89" t="s">
        <v>60</v>
      </c>
      <c r="L13" s="90"/>
      <c r="M13" s="92">
        <v>1525</v>
      </c>
      <c r="N13" s="92">
        <v>3441</v>
      </c>
      <c r="O13" s="92">
        <v>1693</v>
      </c>
      <c r="P13" s="92">
        <v>1748</v>
      </c>
      <c r="Q13" s="69"/>
      <c r="R13" s="97"/>
      <c r="S13" s="97"/>
      <c r="T13" s="97"/>
      <c r="U13" s="97"/>
      <c r="V13" s="97"/>
      <c r="W13" s="97"/>
      <c r="X13" s="97"/>
      <c r="Y13" s="97"/>
      <c r="Z13" s="97"/>
    </row>
    <row r="14" spans="2:26" s="64" customFormat="1" ht="15" customHeight="1">
      <c r="B14" s="80">
        <v>207</v>
      </c>
      <c r="C14" s="89" t="s">
        <v>9</v>
      </c>
      <c r="D14" s="90"/>
      <c r="E14" s="92">
        <v>19103</v>
      </c>
      <c r="F14" s="92">
        <v>49453</v>
      </c>
      <c r="G14" s="92">
        <v>24299</v>
      </c>
      <c r="H14" s="92">
        <v>25154</v>
      </c>
      <c r="I14" s="92"/>
      <c r="L14" s="98"/>
      <c r="Q14" s="69"/>
      <c r="R14" s="97"/>
      <c r="S14" s="97"/>
      <c r="T14" s="97"/>
      <c r="U14" s="97"/>
      <c r="V14" s="97"/>
      <c r="W14" s="97"/>
      <c r="X14" s="97"/>
      <c r="Y14" s="97"/>
      <c r="Z14" s="97"/>
    </row>
    <row r="15" spans="2:26" s="64" customFormat="1" ht="15" customHeight="1">
      <c r="B15" s="80">
        <v>208</v>
      </c>
      <c r="C15" s="89" t="s">
        <v>10</v>
      </c>
      <c r="D15" s="90"/>
      <c r="E15" s="92">
        <v>17075</v>
      </c>
      <c r="F15" s="92">
        <v>41137</v>
      </c>
      <c r="G15" s="92">
        <v>20002</v>
      </c>
      <c r="H15" s="92">
        <v>21135</v>
      </c>
      <c r="I15" s="92"/>
      <c r="J15" s="84">
        <v>440</v>
      </c>
      <c r="K15" s="81" t="s">
        <v>61</v>
      </c>
      <c r="L15" s="82"/>
      <c r="M15" s="83">
        <v>7740</v>
      </c>
      <c r="N15" s="83">
        <v>21011</v>
      </c>
      <c r="O15" s="83">
        <v>10298</v>
      </c>
      <c r="P15" s="83">
        <v>10713</v>
      </c>
      <c r="Q15" s="69"/>
      <c r="R15" s="99"/>
      <c r="S15" s="100"/>
      <c r="T15" s="101"/>
      <c r="U15" s="101"/>
      <c r="V15" s="101"/>
      <c r="W15" s="101"/>
      <c r="X15" s="97"/>
      <c r="Y15" s="97"/>
      <c r="Z15" s="97"/>
    </row>
    <row r="16" spans="2:26" s="64" customFormat="1" ht="15" customHeight="1">
      <c r="B16" s="80">
        <v>209</v>
      </c>
      <c r="C16" s="89" t="s">
        <v>11</v>
      </c>
      <c r="D16" s="90"/>
      <c r="E16" s="92">
        <v>27705</v>
      </c>
      <c r="F16" s="92">
        <v>66136</v>
      </c>
      <c r="G16" s="92">
        <v>32467</v>
      </c>
      <c r="H16" s="92">
        <v>33669</v>
      </c>
      <c r="I16" s="92"/>
      <c r="J16" s="84"/>
      <c r="K16" s="81"/>
      <c r="L16" s="82"/>
      <c r="M16" s="83"/>
      <c r="N16" s="83"/>
      <c r="O16" s="83"/>
      <c r="P16" s="83"/>
      <c r="Q16" s="69"/>
      <c r="R16" s="99"/>
      <c r="S16" s="102"/>
      <c r="T16" s="101"/>
      <c r="U16" s="101"/>
      <c r="V16" s="101"/>
      <c r="W16" s="101"/>
      <c r="X16" s="97"/>
      <c r="Y16" s="97"/>
      <c r="Z16" s="97"/>
    </row>
    <row r="17" spans="2:26" s="64" customFormat="1" ht="15" customHeight="1">
      <c r="B17" s="80">
        <v>210</v>
      </c>
      <c r="C17" s="89" t="s">
        <v>12</v>
      </c>
      <c r="D17" s="91"/>
      <c r="E17" s="92">
        <v>13190</v>
      </c>
      <c r="F17" s="92">
        <v>31903</v>
      </c>
      <c r="G17" s="92">
        <v>15622</v>
      </c>
      <c r="H17" s="92">
        <v>16281</v>
      </c>
      <c r="I17" s="92"/>
      <c r="J17" s="88">
        <v>446</v>
      </c>
      <c r="K17" s="89" t="s">
        <v>62</v>
      </c>
      <c r="L17" s="90"/>
      <c r="M17" s="92">
        <v>987</v>
      </c>
      <c r="N17" s="92">
        <v>2602</v>
      </c>
      <c r="O17" s="92">
        <v>1241</v>
      </c>
      <c r="P17" s="92">
        <v>1361</v>
      </c>
      <c r="Q17" s="69"/>
      <c r="R17" s="99"/>
      <c r="S17" s="102"/>
      <c r="T17" s="101"/>
      <c r="U17" s="101"/>
      <c r="V17" s="101"/>
      <c r="W17" s="101"/>
      <c r="X17" s="97"/>
      <c r="Y17" s="97"/>
      <c r="Z17" s="97"/>
    </row>
    <row r="18" spans="2:26" s="64" customFormat="1" ht="15" customHeight="1">
      <c r="B18" s="80">
        <v>211</v>
      </c>
      <c r="C18" s="89" t="s">
        <v>13</v>
      </c>
      <c r="D18" s="90"/>
      <c r="E18" s="92">
        <v>15932</v>
      </c>
      <c r="F18" s="92">
        <v>42181</v>
      </c>
      <c r="G18" s="92">
        <v>20439</v>
      </c>
      <c r="H18" s="92">
        <v>21742</v>
      </c>
      <c r="I18" s="92"/>
      <c r="J18" s="88">
        <v>448</v>
      </c>
      <c r="K18" s="89" t="s">
        <v>63</v>
      </c>
      <c r="L18" s="90"/>
      <c r="M18" s="92">
        <v>669</v>
      </c>
      <c r="N18" s="92">
        <v>1651</v>
      </c>
      <c r="O18" s="92">
        <v>817</v>
      </c>
      <c r="P18" s="92">
        <v>834</v>
      </c>
      <c r="Q18" s="69"/>
      <c r="R18" s="99"/>
      <c r="S18" s="102"/>
      <c r="T18" s="101"/>
      <c r="U18" s="101"/>
      <c r="V18" s="101"/>
      <c r="W18" s="101"/>
      <c r="X18" s="97"/>
      <c r="Y18" s="97"/>
      <c r="Z18" s="97"/>
    </row>
    <row r="19" spans="2:26" s="64" customFormat="1" ht="15" customHeight="1">
      <c r="B19" s="80">
        <v>212</v>
      </c>
      <c r="C19" s="89" t="s">
        <v>14</v>
      </c>
      <c r="D19" s="90"/>
      <c r="E19" s="92">
        <v>10898</v>
      </c>
      <c r="F19" s="92">
        <v>26044</v>
      </c>
      <c r="G19" s="92">
        <v>12633</v>
      </c>
      <c r="H19" s="92">
        <v>13411</v>
      </c>
      <c r="I19" s="92"/>
      <c r="J19" s="88">
        <v>450</v>
      </c>
      <c r="K19" s="89" t="s">
        <v>64</v>
      </c>
      <c r="L19" s="90"/>
      <c r="M19" s="92">
        <v>2917</v>
      </c>
      <c r="N19" s="92">
        <v>8266</v>
      </c>
      <c r="O19" s="92">
        <v>4042</v>
      </c>
      <c r="P19" s="92">
        <v>4224</v>
      </c>
      <c r="Q19" s="69"/>
      <c r="R19" s="99"/>
      <c r="S19" s="102"/>
      <c r="T19" s="101"/>
      <c r="U19" s="101"/>
      <c r="V19" s="101"/>
      <c r="W19" s="101"/>
      <c r="X19" s="97"/>
      <c r="Y19" s="97"/>
      <c r="Z19" s="97"/>
    </row>
    <row r="20" spans="2:26" s="64" customFormat="1" ht="15" customHeight="1">
      <c r="B20" s="80">
        <v>213</v>
      </c>
      <c r="C20" s="89" t="s">
        <v>15</v>
      </c>
      <c r="D20" s="90"/>
      <c r="E20" s="92">
        <v>7329</v>
      </c>
      <c r="F20" s="92">
        <v>19504</v>
      </c>
      <c r="G20" s="92">
        <v>9461</v>
      </c>
      <c r="H20" s="92">
        <v>10043</v>
      </c>
      <c r="I20" s="92"/>
      <c r="J20" s="88">
        <v>451</v>
      </c>
      <c r="K20" s="89" t="s">
        <v>65</v>
      </c>
      <c r="L20" s="90"/>
      <c r="M20" s="92">
        <v>1467</v>
      </c>
      <c r="N20" s="92">
        <v>4327</v>
      </c>
      <c r="O20" s="92">
        <v>2134</v>
      </c>
      <c r="P20" s="92">
        <v>2193</v>
      </c>
      <c r="Q20" s="69"/>
      <c r="R20" s="99"/>
      <c r="S20" s="102"/>
      <c r="T20" s="101"/>
      <c r="U20" s="101"/>
      <c r="V20" s="101"/>
      <c r="W20" s="101"/>
      <c r="X20" s="97"/>
      <c r="Y20" s="97"/>
      <c r="Z20" s="97"/>
    </row>
    <row r="21" spans="2:26" s="64" customFormat="1" ht="15" customHeight="1">
      <c r="B21" s="80">
        <v>214</v>
      </c>
      <c r="C21" s="89" t="s">
        <v>16</v>
      </c>
      <c r="D21" s="90"/>
      <c r="E21" s="92">
        <v>23427</v>
      </c>
      <c r="F21" s="92">
        <v>55162</v>
      </c>
      <c r="G21" s="92">
        <v>27615</v>
      </c>
      <c r="H21" s="92">
        <v>27547</v>
      </c>
      <c r="I21" s="92"/>
      <c r="J21" s="88">
        <v>452</v>
      </c>
      <c r="K21" s="89" t="s">
        <v>182</v>
      </c>
      <c r="L21" s="90"/>
      <c r="M21" s="92">
        <v>1700</v>
      </c>
      <c r="N21" s="92">
        <v>4165</v>
      </c>
      <c r="O21" s="92">
        <v>2064</v>
      </c>
      <c r="P21" s="92">
        <v>2101</v>
      </c>
      <c r="Q21" s="69"/>
      <c r="R21" s="99"/>
      <c r="S21" s="102"/>
      <c r="T21" s="101"/>
      <c r="U21" s="101"/>
      <c r="V21" s="101"/>
      <c r="W21" s="101"/>
      <c r="X21" s="97"/>
      <c r="Y21" s="97"/>
      <c r="Z21" s="97"/>
    </row>
    <row r="22" spans="2:26" s="64" customFormat="1" ht="15" customHeight="1">
      <c r="B22" s="80">
        <v>215</v>
      </c>
      <c r="C22" s="89" t="s">
        <v>17</v>
      </c>
      <c r="D22" s="90"/>
      <c r="E22" s="92">
        <v>27861</v>
      </c>
      <c r="F22" s="92">
        <v>66386</v>
      </c>
      <c r="G22" s="92">
        <v>33120</v>
      </c>
      <c r="H22" s="92">
        <v>33266</v>
      </c>
      <c r="I22" s="92"/>
      <c r="J22" s="103"/>
      <c r="K22" s="103"/>
      <c r="L22" s="82"/>
      <c r="M22" s="104"/>
      <c r="N22" s="104"/>
      <c r="O22" s="104"/>
      <c r="P22" s="104"/>
      <c r="Q22" s="69"/>
      <c r="R22" s="99"/>
      <c r="S22" s="102"/>
      <c r="T22" s="101"/>
      <c r="U22" s="101"/>
      <c r="V22" s="101"/>
      <c r="W22" s="101"/>
      <c r="X22" s="97"/>
      <c r="Y22" s="97"/>
      <c r="Z22" s="97"/>
    </row>
    <row r="23" spans="2:26" s="64" customFormat="1" ht="15" customHeight="1">
      <c r="B23" s="80">
        <v>217</v>
      </c>
      <c r="C23" s="89" t="s">
        <v>18</v>
      </c>
      <c r="D23" s="90"/>
      <c r="E23" s="92">
        <v>40422</v>
      </c>
      <c r="F23" s="92">
        <v>98402</v>
      </c>
      <c r="G23" s="92">
        <v>48056</v>
      </c>
      <c r="H23" s="92">
        <v>50346</v>
      </c>
      <c r="I23" s="92"/>
      <c r="J23" s="84">
        <v>480</v>
      </c>
      <c r="K23" s="81" t="s">
        <v>66</v>
      </c>
      <c r="L23" s="82"/>
      <c r="M23" s="83">
        <v>12062</v>
      </c>
      <c r="N23" s="83">
        <v>30279</v>
      </c>
      <c r="O23" s="83">
        <v>14794</v>
      </c>
      <c r="P23" s="83">
        <v>15485</v>
      </c>
      <c r="Q23" s="69"/>
      <c r="R23" s="99"/>
      <c r="S23" s="102"/>
      <c r="T23" s="101"/>
      <c r="U23" s="101"/>
      <c r="V23" s="101"/>
      <c r="W23" s="101"/>
      <c r="X23" s="97"/>
      <c r="Y23" s="97"/>
      <c r="Z23" s="97"/>
    </row>
    <row r="24" spans="2:26" s="64" customFormat="1" ht="15" customHeight="1">
      <c r="B24" s="93">
        <v>218</v>
      </c>
      <c r="C24" s="105" t="s">
        <v>176</v>
      </c>
      <c r="D24" s="90"/>
      <c r="E24" s="92">
        <v>22203</v>
      </c>
      <c r="F24" s="92">
        <v>58883</v>
      </c>
      <c r="G24" s="92">
        <v>28541</v>
      </c>
      <c r="H24" s="92">
        <v>30342</v>
      </c>
      <c r="I24" s="92"/>
      <c r="J24" s="88"/>
      <c r="K24" s="89"/>
      <c r="L24" s="90"/>
      <c r="M24" s="83"/>
      <c r="N24" s="83"/>
      <c r="O24" s="83"/>
      <c r="P24" s="83"/>
      <c r="Q24" s="69"/>
      <c r="R24" s="99"/>
      <c r="S24" s="100"/>
      <c r="T24" s="101"/>
      <c r="U24" s="101"/>
      <c r="V24" s="101"/>
      <c r="W24" s="101"/>
      <c r="X24" s="97"/>
      <c r="Y24" s="97"/>
      <c r="Z24" s="97"/>
    </row>
    <row r="25" spans="2:26" s="64" customFormat="1" ht="15" customHeight="1">
      <c r="B25" s="93">
        <v>219</v>
      </c>
      <c r="C25" s="105" t="s">
        <v>177</v>
      </c>
      <c r="D25" s="90"/>
      <c r="E25" s="92">
        <v>11420</v>
      </c>
      <c r="F25" s="92">
        <v>29264</v>
      </c>
      <c r="G25" s="92">
        <v>14426</v>
      </c>
      <c r="H25" s="92">
        <v>14838</v>
      </c>
      <c r="I25" s="106"/>
      <c r="J25" s="88">
        <v>481</v>
      </c>
      <c r="K25" s="89" t="s">
        <v>67</v>
      </c>
      <c r="L25" s="90"/>
      <c r="M25" s="92">
        <v>3635</v>
      </c>
      <c r="N25" s="92">
        <v>9417</v>
      </c>
      <c r="O25" s="92">
        <v>4544</v>
      </c>
      <c r="P25" s="92">
        <v>4873</v>
      </c>
      <c r="Q25" s="69"/>
      <c r="R25" s="99"/>
      <c r="S25" s="102"/>
      <c r="T25" s="101"/>
      <c r="U25" s="101"/>
      <c r="V25" s="101"/>
      <c r="W25" s="101"/>
      <c r="X25" s="97"/>
      <c r="Y25" s="97"/>
      <c r="Z25" s="97"/>
    </row>
    <row r="26" spans="2:26" s="64" customFormat="1" ht="15" customHeight="1">
      <c r="B26" s="93">
        <v>220</v>
      </c>
      <c r="C26" s="105" t="s">
        <v>178</v>
      </c>
      <c r="D26" s="90"/>
      <c r="E26" s="92">
        <v>36533</v>
      </c>
      <c r="F26" s="92">
        <v>94215</v>
      </c>
      <c r="G26" s="92">
        <v>45365</v>
      </c>
      <c r="H26" s="92">
        <v>48850</v>
      </c>
      <c r="I26" s="83"/>
      <c r="J26" s="88">
        <v>482</v>
      </c>
      <c r="K26" s="89" t="s">
        <v>68</v>
      </c>
      <c r="L26" s="90"/>
      <c r="M26" s="92">
        <v>3599</v>
      </c>
      <c r="N26" s="92">
        <v>9612</v>
      </c>
      <c r="O26" s="92">
        <v>4599</v>
      </c>
      <c r="P26" s="92">
        <v>5013</v>
      </c>
      <c r="Q26" s="69"/>
      <c r="R26" s="99"/>
      <c r="S26" s="102"/>
      <c r="T26" s="101"/>
      <c r="U26" s="101"/>
      <c r="V26" s="101"/>
      <c r="W26" s="101"/>
      <c r="X26" s="97"/>
      <c r="Y26" s="97"/>
      <c r="Z26" s="97"/>
    </row>
    <row r="27" spans="2:26" s="64" customFormat="1" ht="15" customHeight="1">
      <c r="B27" s="80"/>
      <c r="C27" s="107"/>
      <c r="D27" s="108"/>
      <c r="E27" s="106"/>
      <c r="F27" s="106"/>
      <c r="G27" s="106"/>
      <c r="H27" s="106"/>
      <c r="I27" s="87"/>
      <c r="J27" s="88">
        <v>485</v>
      </c>
      <c r="K27" s="89" t="s">
        <v>69</v>
      </c>
      <c r="L27" s="90"/>
      <c r="M27" s="92">
        <v>3676</v>
      </c>
      <c r="N27" s="92">
        <v>8621</v>
      </c>
      <c r="O27" s="92">
        <v>4307</v>
      </c>
      <c r="P27" s="92">
        <v>4314</v>
      </c>
      <c r="Q27" s="69"/>
      <c r="R27" s="99"/>
      <c r="S27" s="102"/>
      <c r="T27" s="101"/>
      <c r="U27" s="101"/>
      <c r="V27" s="101"/>
      <c r="W27" s="101"/>
      <c r="X27" s="97"/>
      <c r="Y27" s="97"/>
      <c r="Z27" s="97"/>
    </row>
    <row r="28" spans="2:26" s="64" customFormat="1" ht="15" customHeight="1">
      <c r="B28" s="80"/>
      <c r="C28" s="81" t="s">
        <v>168</v>
      </c>
      <c r="D28" s="82"/>
      <c r="E28" s="83">
        <v>674495</v>
      </c>
      <c r="F28" s="83">
        <v>1633506</v>
      </c>
      <c r="G28" s="83">
        <v>797203</v>
      </c>
      <c r="H28" s="83">
        <v>836303</v>
      </c>
      <c r="I28" s="83"/>
      <c r="J28" s="88">
        <v>486</v>
      </c>
      <c r="K28" s="89" t="s">
        <v>70</v>
      </c>
      <c r="L28" s="90"/>
      <c r="M28" s="92">
        <v>1152</v>
      </c>
      <c r="N28" s="92">
        <v>2629</v>
      </c>
      <c r="O28" s="92">
        <v>1344</v>
      </c>
      <c r="P28" s="92">
        <v>1285</v>
      </c>
      <c r="Q28" s="69"/>
      <c r="R28" s="99"/>
      <c r="S28" s="102"/>
      <c r="T28" s="101"/>
      <c r="U28" s="101"/>
      <c r="V28" s="101"/>
      <c r="W28" s="101"/>
      <c r="X28" s="97"/>
      <c r="Y28" s="97"/>
      <c r="Z28" s="97"/>
    </row>
    <row r="29" spans="2:26" s="64" customFormat="1" ht="15" customHeight="1">
      <c r="B29" s="80"/>
      <c r="C29" s="81"/>
      <c r="D29" s="82"/>
      <c r="E29" s="87"/>
      <c r="F29" s="87"/>
      <c r="G29" s="87"/>
      <c r="H29" s="87"/>
      <c r="I29" s="87"/>
      <c r="J29" s="88"/>
      <c r="K29" s="81"/>
      <c r="L29" s="82"/>
      <c r="M29" s="83"/>
      <c r="N29" s="83"/>
      <c r="O29" s="83"/>
      <c r="P29" s="83"/>
      <c r="Q29" s="69"/>
      <c r="R29" s="99"/>
      <c r="S29" s="102"/>
      <c r="T29" s="101"/>
      <c r="U29" s="101"/>
      <c r="V29" s="101"/>
      <c r="W29" s="101"/>
      <c r="X29" s="97"/>
      <c r="Y29" s="97"/>
      <c r="Z29" s="97"/>
    </row>
    <row r="30" spans="2:26" s="64" customFormat="1" ht="15" customHeight="1">
      <c r="B30" s="109">
        <v>300</v>
      </c>
      <c r="C30" s="81" t="s">
        <v>19</v>
      </c>
      <c r="D30" s="82"/>
      <c r="E30" s="83">
        <v>8768</v>
      </c>
      <c r="F30" s="83">
        <v>23718</v>
      </c>
      <c r="G30" s="83">
        <v>12241</v>
      </c>
      <c r="H30" s="83">
        <v>11477</v>
      </c>
      <c r="I30" s="92"/>
      <c r="J30" s="84">
        <v>520</v>
      </c>
      <c r="K30" s="81" t="s">
        <v>71</v>
      </c>
      <c r="L30" s="82"/>
      <c r="M30" s="83">
        <v>5646</v>
      </c>
      <c r="N30" s="83">
        <v>14162</v>
      </c>
      <c r="O30" s="83">
        <v>6969</v>
      </c>
      <c r="P30" s="83">
        <v>7193</v>
      </c>
      <c r="Q30" s="69"/>
      <c r="R30" s="99"/>
      <c r="S30" s="102"/>
      <c r="T30" s="101"/>
      <c r="U30" s="101"/>
      <c r="V30" s="101"/>
      <c r="W30" s="101"/>
      <c r="X30" s="97"/>
      <c r="Y30" s="97"/>
      <c r="Z30" s="97"/>
    </row>
    <row r="31" spans="2:26" s="64" customFormat="1" ht="15" customHeight="1">
      <c r="E31" s="110"/>
      <c r="I31" s="92"/>
      <c r="J31" s="88"/>
      <c r="K31" s="89"/>
      <c r="L31" s="90"/>
      <c r="M31" s="83"/>
      <c r="N31" s="83"/>
      <c r="O31" s="83"/>
      <c r="P31" s="83"/>
      <c r="Q31" s="69"/>
      <c r="R31" s="99"/>
      <c r="S31" s="102"/>
      <c r="T31" s="101"/>
      <c r="U31" s="101"/>
      <c r="V31" s="101"/>
      <c r="W31" s="101"/>
      <c r="X31" s="97"/>
      <c r="Y31" s="97"/>
      <c r="Z31" s="97"/>
    </row>
    <row r="32" spans="2:26" s="64" customFormat="1" ht="15" customHeight="1">
      <c r="B32" s="80">
        <v>303</v>
      </c>
      <c r="C32" s="89" t="s">
        <v>20</v>
      </c>
      <c r="D32" s="90"/>
      <c r="E32" s="92">
        <v>1821</v>
      </c>
      <c r="F32" s="92">
        <v>4330</v>
      </c>
      <c r="G32" s="92">
        <v>2119</v>
      </c>
      <c r="H32" s="92">
        <v>2211</v>
      </c>
      <c r="I32" s="92"/>
      <c r="J32" s="88">
        <v>521</v>
      </c>
      <c r="K32" s="89" t="s">
        <v>72</v>
      </c>
      <c r="L32" s="90"/>
      <c r="M32" s="92">
        <v>5646</v>
      </c>
      <c r="N32" s="92">
        <v>14162</v>
      </c>
      <c r="O32" s="92">
        <v>6969</v>
      </c>
      <c r="P32" s="92">
        <v>7193</v>
      </c>
      <c r="Q32" s="69"/>
      <c r="R32" s="97"/>
      <c r="S32" s="97"/>
      <c r="T32" s="97"/>
      <c r="U32" s="97"/>
      <c r="V32" s="97"/>
      <c r="W32" s="97"/>
      <c r="X32" s="97"/>
      <c r="Y32" s="97"/>
      <c r="Z32" s="97"/>
    </row>
    <row r="33" spans="2:17" s="64" customFormat="1" ht="15" customHeight="1">
      <c r="B33" s="80">
        <v>309</v>
      </c>
      <c r="C33" s="89" t="s">
        <v>179</v>
      </c>
      <c r="D33" s="90"/>
      <c r="E33" s="92">
        <v>3924</v>
      </c>
      <c r="F33" s="92">
        <v>10117</v>
      </c>
      <c r="G33" s="92">
        <v>4887</v>
      </c>
      <c r="H33" s="92">
        <v>5230</v>
      </c>
      <c r="I33" s="92"/>
      <c r="J33" s="84"/>
      <c r="K33" s="89"/>
      <c r="L33" s="90"/>
      <c r="M33" s="83"/>
      <c r="N33" s="83"/>
      <c r="O33" s="83"/>
      <c r="P33" s="83"/>
      <c r="Q33" s="69"/>
    </row>
    <row r="34" spans="2:17" s="64" customFormat="1" ht="15" customHeight="1">
      <c r="B34" s="80">
        <v>304</v>
      </c>
      <c r="C34" s="89" t="s">
        <v>21</v>
      </c>
      <c r="D34" s="90"/>
      <c r="E34" s="92">
        <v>1241</v>
      </c>
      <c r="F34" s="92">
        <v>4399</v>
      </c>
      <c r="G34" s="92">
        <v>2652</v>
      </c>
      <c r="H34" s="92">
        <v>1747</v>
      </c>
      <c r="I34" s="92"/>
      <c r="J34" s="84">
        <v>540</v>
      </c>
      <c r="K34" s="81" t="s">
        <v>73</v>
      </c>
      <c r="L34" s="82"/>
      <c r="M34" s="83">
        <v>6041</v>
      </c>
      <c r="N34" s="83">
        <v>17097</v>
      </c>
      <c r="O34" s="83">
        <v>8294</v>
      </c>
      <c r="P34" s="83">
        <v>8803</v>
      </c>
      <c r="Q34" s="69"/>
    </row>
    <row r="35" spans="2:17" s="64" customFormat="1" ht="15" customHeight="1">
      <c r="B35" s="80">
        <v>305</v>
      </c>
      <c r="C35" s="89" t="s">
        <v>22</v>
      </c>
      <c r="D35" s="90"/>
      <c r="E35" s="92">
        <v>1039</v>
      </c>
      <c r="F35" s="92">
        <v>3215</v>
      </c>
      <c r="G35" s="92">
        <v>1772</v>
      </c>
      <c r="H35" s="92">
        <v>1443</v>
      </c>
      <c r="I35" s="92"/>
      <c r="J35" s="84"/>
      <c r="K35" s="89"/>
      <c r="L35" s="90"/>
      <c r="M35" s="83"/>
      <c r="N35" s="83"/>
      <c r="O35" s="83"/>
      <c r="P35" s="83"/>
      <c r="Q35" s="69"/>
    </row>
    <row r="36" spans="2:17" s="64" customFormat="1" ht="15" customHeight="1">
      <c r="B36" s="80">
        <v>306</v>
      </c>
      <c r="C36" s="89" t="s">
        <v>23</v>
      </c>
      <c r="D36" s="90"/>
      <c r="E36" s="92">
        <v>427</v>
      </c>
      <c r="F36" s="92">
        <v>931</v>
      </c>
      <c r="G36" s="92">
        <v>451</v>
      </c>
      <c r="H36" s="92">
        <v>480</v>
      </c>
      <c r="I36" s="92"/>
      <c r="J36" s="88">
        <v>541</v>
      </c>
      <c r="K36" s="89" t="s">
        <v>74</v>
      </c>
      <c r="L36" s="90"/>
      <c r="M36" s="92">
        <v>3705</v>
      </c>
      <c r="N36" s="92">
        <v>10505</v>
      </c>
      <c r="O36" s="92">
        <v>5053</v>
      </c>
      <c r="P36" s="92">
        <v>5452</v>
      </c>
      <c r="Q36" s="69"/>
    </row>
    <row r="37" spans="2:17" s="64" customFormat="1" ht="15" customHeight="1">
      <c r="B37" s="80">
        <v>307</v>
      </c>
      <c r="C37" s="89" t="s">
        <v>24</v>
      </c>
      <c r="D37" s="90"/>
      <c r="E37" s="92">
        <v>316</v>
      </c>
      <c r="F37" s="92">
        <v>726</v>
      </c>
      <c r="G37" s="92">
        <v>360</v>
      </c>
      <c r="H37" s="92">
        <v>366</v>
      </c>
      <c r="I37" s="92"/>
      <c r="J37" s="88">
        <v>543</v>
      </c>
      <c r="K37" s="89" t="s">
        <v>75</v>
      </c>
      <c r="L37" s="90"/>
      <c r="M37" s="92">
        <v>2336</v>
      </c>
      <c r="N37" s="92">
        <v>6592</v>
      </c>
      <c r="O37" s="92">
        <v>3241</v>
      </c>
      <c r="P37" s="92">
        <v>3351</v>
      </c>
      <c r="Q37" s="69"/>
    </row>
    <row r="38" spans="2:17" s="64" customFormat="1" ht="15" customHeight="1">
      <c r="B38" s="80"/>
      <c r="C38" s="81"/>
      <c r="D38" s="82"/>
      <c r="E38" s="87"/>
      <c r="F38" s="87"/>
      <c r="G38" s="87"/>
      <c r="H38" s="87"/>
      <c r="I38" s="87"/>
      <c r="J38" s="88"/>
      <c r="K38" s="81"/>
      <c r="L38" s="82"/>
      <c r="M38" s="83"/>
      <c r="N38" s="83"/>
      <c r="O38" s="83"/>
      <c r="P38" s="83"/>
      <c r="Q38" s="69"/>
    </row>
    <row r="39" spans="2:17" s="64" customFormat="1" ht="15" customHeight="1">
      <c r="B39" s="109">
        <v>320</v>
      </c>
      <c r="C39" s="81" t="s">
        <v>25</v>
      </c>
      <c r="D39" s="82"/>
      <c r="E39" s="83">
        <v>18182</v>
      </c>
      <c r="F39" s="83">
        <v>41672</v>
      </c>
      <c r="G39" s="83">
        <v>20329</v>
      </c>
      <c r="H39" s="83">
        <v>21343</v>
      </c>
      <c r="I39" s="83"/>
      <c r="J39" s="84">
        <v>560</v>
      </c>
      <c r="K39" s="81" t="s">
        <v>76</v>
      </c>
      <c r="L39" s="82"/>
      <c r="M39" s="83">
        <v>7259</v>
      </c>
      <c r="N39" s="83">
        <v>18864</v>
      </c>
      <c r="O39" s="83">
        <v>9166</v>
      </c>
      <c r="P39" s="83">
        <v>9698</v>
      </c>
      <c r="Q39" s="69"/>
    </row>
    <row r="40" spans="2:17" s="64" customFormat="1" ht="15" customHeight="1">
      <c r="B40" s="80"/>
      <c r="C40" s="81"/>
      <c r="D40" s="82"/>
      <c r="E40" s="87"/>
      <c r="F40" s="87"/>
      <c r="G40" s="87"/>
      <c r="H40" s="87"/>
      <c r="I40" s="87"/>
      <c r="J40" s="88"/>
      <c r="K40" s="81"/>
      <c r="L40" s="82"/>
      <c r="M40" s="83"/>
      <c r="N40" s="83"/>
      <c r="O40" s="83"/>
      <c r="P40" s="83"/>
    </row>
    <row r="41" spans="2:17" s="64" customFormat="1" ht="15" customHeight="1">
      <c r="B41" s="80">
        <v>321</v>
      </c>
      <c r="C41" s="89" t="s">
        <v>26</v>
      </c>
      <c r="D41" s="90"/>
      <c r="E41" s="92">
        <v>8866</v>
      </c>
      <c r="F41" s="92">
        <v>19462</v>
      </c>
      <c r="G41" s="92">
        <v>9315</v>
      </c>
      <c r="H41" s="92">
        <v>10147</v>
      </c>
      <c r="I41" s="92"/>
      <c r="J41" s="88">
        <v>561</v>
      </c>
      <c r="K41" s="89" t="s">
        <v>77</v>
      </c>
      <c r="L41" s="90"/>
      <c r="M41" s="92">
        <v>4468</v>
      </c>
      <c r="N41" s="92">
        <v>11241</v>
      </c>
      <c r="O41" s="92">
        <v>5483</v>
      </c>
      <c r="P41" s="92">
        <v>5758</v>
      </c>
      <c r="Q41" s="69"/>
    </row>
    <row r="42" spans="2:17" s="64" customFormat="1" ht="15" customHeight="1">
      <c r="B42" s="80">
        <v>323</v>
      </c>
      <c r="C42" s="89" t="s">
        <v>27</v>
      </c>
      <c r="D42" s="90"/>
      <c r="E42" s="92">
        <v>6579</v>
      </c>
      <c r="F42" s="92">
        <v>15443</v>
      </c>
      <c r="G42" s="92">
        <v>7643</v>
      </c>
      <c r="H42" s="92">
        <v>7800</v>
      </c>
      <c r="I42" s="92"/>
      <c r="J42" s="88">
        <v>562</v>
      </c>
      <c r="K42" s="89" t="s">
        <v>78</v>
      </c>
      <c r="L42" s="90"/>
      <c r="M42" s="92">
        <v>1568</v>
      </c>
      <c r="N42" s="92">
        <v>4318</v>
      </c>
      <c r="O42" s="92">
        <v>2088</v>
      </c>
      <c r="P42" s="92">
        <v>2230</v>
      </c>
      <c r="Q42" s="69"/>
    </row>
    <row r="43" spans="2:17" s="64" customFormat="1" ht="15" customHeight="1">
      <c r="B43" s="80">
        <v>324</v>
      </c>
      <c r="C43" s="89" t="s">
        <v>28</v>
      </c>
      <c r="D43" s="90"/>
      <c r="E43" s="92">
        <v>2737</v>
      </c>
      <c r="F43" s="92">
        <v>6767</v>
      </c>
      <c r="G43" s="92">
        <v>3371</v>
      </c>
      <c r="H43" s="92">
        <v>3396</v>
      </c>
      <c r="I43" s="92"/>
      <c r="J43" s="88">
        <v>563</v>
      </c>
      <c r="K43" s="89" t="s">
        <v>79</v>
      </c>
      <c r="L43" s="90"/>
      <c r="M43" s="92">
        <v>1223</v>
      </c>
      <c r="N43" s="92">
        <v>3305</v>
      </c>
      <c r="O43" s="92">
        <v>1595</v>
      </c>
      <c r="P43" s="92">
        <v>1710</v>
      </c>
      <c r="Q43" s="69"/>
    </row>
    <row r="44" spans="2:17" s="64" customFormat="1" ht="15" customHeight="1">
      <c r="B44" s="80"/>
      <c r="C44" s="81"/>
      <c r="D44" s="82"/>
      <c r="E44" s="87"/>
      <c r="F44" s="87"/>
      <c r="G44" s="87"/>
      <c r="H44" s="87"/>
      <c r="I44" s="92"/>
      <c r="J44" s="88"/>
      <c r="K44" s="81"/>
      <c r="L44" s="82"/>
      <c r="M44" s="92"/>
      <c r="N44" s="92"/>
      <c r="O44" s="92"/>
      <c r="P44" s="92"/>
      <c r="Q44" s="69"/>
    </row>
    <row r="45" spans="2:17" s="64" customFormat="1" ht="15" customHeight="1">
      <c r="B45" s="109">
        <v>340</v>
      </c>
      <c r="C45" s="81" t="s">
        <v>29</v>
      </c>
      <c r="D45" s="82"/>
      <c r="E45" s="83">
        <v>3874</v>
      </c>
      <c r="F45" s="83">
        <v>9689</v>
      </c>
      <c r="G45" s="83">
        <v>4709</v>
      </c>
      <c r="H45" s="83">
        <v>4980</v>
      </c>
      <c r="I45" s="92"/>
      <c r="J45" s="84">
        <v>580</v>
      </c>
      <c r="K45" s="81" t="s">
        <v>80</v>
      </c>
      <c r="L45" s="82"/>
      <c r="M45" s="111">
        <v>7914</v>
      </c>
      <c r="N45" s="83">
        <v>20143</v>
      </c>
      <c r="O45" s="83">
        <v>9863</v>
      </c>
      <c r="P45" s="83">
        <v>10280</v>
      </c>
      <c r="Q45" s="69"/>
    </row>
    <row r="46" spans="2:17" s="64" customFormat="1" ht="15" customHeight="1">
      <c r="B46" s="80"/>
      <c r="C46" s="81"/>
      <c r="D46" s="82"/>
      <c r="E46" s="87"/>
      <c r="F46" s="87"/>
      <c r="G46" s="87"/>
      <c r="H46" s="87"/>
      <c r="I46" s="92"/>
      <c r="M46" s="110"/>
      <c r="Q46" s="69"/>
    </row>
    <row r="47" spans="2:17" s="64" customFormat="1" ht="15" customHeight="1">
      <c r="B47" s="80">
        <v>350</v>
      </c>
      <c r="C47" s="89" t="s">
        <v>180</v>
      </c>
      <c r="D47" s="90"/>
      <c r="E47" s="92">
        <v>2353</v>
      </c>
      <c r="F47" s="92">
        <v>5596</v>
      </c>
      <c r="G47" s="92">
        <v>2736</v>
      </c>
      <c r="H47" s="92">
        <v>2860</v>
      </c>
      <c r="I47" s="87"/>
      <c r="J47" s="88">
        <v>583</v>
      </c>
      <c r="K47" s="89" t="s">
        <v>81</v>
      </c>
      <c r="L47" s="93"/>
      <c r="M47" s="112">
        <v>3081</v>
      </c>
      <c r="N47" s="92">
        <v>7597</v>
      </c>
      <c r="O47" s="92">
        <v>3767</v>
      </c>
      <c r="P47" s="92">
        <v>3830</v>
      </c>
      <c r="Q47" s="69"/>
    </row>
    <row r="48" spans="2:17" s="64" customFormat="1" ht="15" customHeight="1">
      <c r="B48" s="80">
        <v>349</v>
      </c>
      <c r="C48" s="89" t="s">
        <v>30</v>
      </c>
      <c r="D48" s="90"/>
      <c r="E48" s="92">
        <v>1521</v>
      </c>
      <c r="F48" s="92">
        <v>4093</v>
      </c>
      <c r="G48" s="92">
        <v>1973</v>
      </c>
      <c r="H48" s="92">
        <v>2120</v>
      </c>
      <c r="I48" s="83"/>
      <c r="J48" s="88">
        <v>590</v>
      </c>
      <c r="K48" s="89" t="s">
        <v>183</v>
      </c>
      <c r="L48" s="93"/>
      <c r="M48" s="112">
        <v>3825</v>
      </c>
      <c r="N48" s="92">
        <v>10239</v>
      </c>
      <c r="O48" s="92">
        <v>4968</v>
      </c>
      <c r="P48" s="92">
        <v>5271</v>
      </c>
      <c r="Q48" s="69"/>
    </row>
    <row r="49" spans="2:17" s="64" customFormat="1" ht="15" customHeight="1">
      <c r="B49" s="80"/>
      <c r="C49" s="89"/>
      <c r="D49" s="90"/>
      <c r="E49" s="87"/>
      <c r="F49" s="87"/>
      <c r="G49" s="87"/>
      <c r="H49" s="87"/>
      <c r="I49" s="87"/>
      <c r="J49" s="88">
        <v>588</v>
      </c>
      <c r="K49" s="89" t="s">
        <v>82</v>
      </c>
      <c r="L49" s="93"/>
      <c r="M49" s="112">
        <v>1008</v>
      </c>
      <c r="N49" s="92">
        <v>2307</v>
      </c>
      <c r="O49" s="92">
        <v>1128</v>
      </c>
      <c r="P49" s="92">
        <v>1179</v>
      </c>
      <c r="Q49" s="69"/>
    </row>
    <row r="50" spans="2:17" s="64" customFormat="1" ht="15" customHeight="1">
      <c r="B50" s="109">
        <v>360</v>
      </c>
      <c r="C50" s="81" t="s">
        <v>31</v>
      </c>
      <c r="D50" s="82"/>
      <c r="E50" s="83">
        <v>16305</v>
      </c>
      <c r="F50" s="83">
        <v>40588</v>
      </c>
      <c r="G50" s="83">
        <v>19680</v>
      </c>
      <c r="H50" s="83">
        <v>20908</v>
      </c>
      <c r="I50" s="92"/>
      <c r="M50" s="110"/>
      <c r="Q50" s="69"/>
    </row>
    <row r="51" spans="2:17" s="64" customFormat="1" ht="15" customHeight="1">
      <c r="B51" s="80"/>
      <c r="C51" s="81"/>
      <c r="D51" s="82"/>
      <c r="E51" s="87"/>
      <c r="F51" s="87"/>
      <c r="G51" s="87"/>
      <c r="H51" s="87"/>
      <c r="I51" s="92"/>
      <c r="J51" s="84">
        <v>600</v>
      </c>
      <c r="K51" s="81" t="s">
        <v>83</v>
      </c>
      <c r="L51" s="113"/>
      <c r="M51" s="111">
        <v>678</v>
      </c>
      <c r="N51" s="83">
        <v>1654</v>
      </c>
      <c r="O51" s="83">
        <v>805</v>
      </c>
      <c r="P51" s="83">
        <v>849</v>
      </c>
      <c r="Q51" s="69"/>
    </row>
    <row r="52" spans="2:17" s="64" customFormat="1" ht="15" customHeight="1">
      <c r="B52" s="80">
        <v>361</v>
      </c>
      <c r="C52" s="89" t="s">
        <v>32</v>
      </c>
      <c r="D52" s="90"/>
      <c r="E52" s="92">
        <v>7844</v>
      </c>
      <c r="F52" s="92">
        <v>19037</v>
      </c>
      <c r="G52" s="92">
        <v>9161</v>
      </c>
      <c r="H52" s="92">
        <v>9876</v>
      </c>
      <c r="I52" s="92"/>
      <c r="M52" s="110"/>
      <c r="N52" s="97"/>
      <c r="O52" s="97"/>
      <c r="P52" s="97"/>
      <c r="Q52" s="69"/>
    </row>
    <row r="53" spans="2:17" s="64" customFormat="1" ht="15" customHeight="1">
      <c r="B53" s="80">
        <v>362</v>
      </c>
      <c r="C53" s="89" t="s">
        <v>33</v>
      </c>
      <c r="D53" s="90"/>
      <c r="E53" s="92">
        <v>5535</v>
      </c>
      <c r="F53" s="92">
        <v>13836</v>
      </c>
      <c r="G53" s="92">
        <v>6718</v>
      </c>
      <c r="H53" s="92">
        <v>7118</v>
      </c>
      <c r="I53" s="92"/>
      <c r="J53" s="88">
        <v>602</v>
      </c>
      <c r="K53" s="89" t="s">
        <v>84</v>
      </c>
      <c r="L53" s="93"/>
      <c r="M53" s="112">
        <v>678</v>
      </c>
      <c r="N53" s="92">
        <v>1654</v>
      </c>
      <c r="O53" s="92">
        <v>805</v>
      </c>
      <c r="P53" s="92">
        <v>849</v>
      </c>
      <c r="Q53" s="69"/>
    </row>
    <row r="54" spans="2:17" s="64" customFormat="1" ht="15" customHeight="1">
      <c r="B54" s="80">
        <v>363</v>
      </c>
      <c r="C54" s="89" t="s">
        <v>34</v>
      </c>
      <c r="D54" s="90"/>
      <c r="E54" s="92">
        <v>2926</v>
      </c>
      <c r="F54" s="92">
        <v>7715</v>
      </c>
      <c r="G54" s="92">
        <v>3801</v>
      </c>
      <c r="H54" s="92">
        <v>3914</v>
      </c>
      <c r="I54" s="92"/>
      <c r="M54" s="110"/>
      <c r="N54" s="97"/>
      <c r="O54" s="97"/>
      <c r="P54" s="97"/>
      <c r="Q54" s="69"/>
    </row>
    <row r="55" spans="2:17" s="64" customFormat="1" ht="15" customHeight="1">
      <c r="B55" s="80"/>
      <c r="C55" s="81"/>
      <c r="D55" s="82"/>
      <c r="E55" s="87"/>
      <c r="F55" s="87"/>
      <c r="G55" s="87"/>
      <c r="H55" s="87"/>
      <c r="I55" s="92"/>
      <c r="J55" s="84"/>
      <c r="K55" s="81" t="s">
        <v>169</v>
      </c>
      <c r="L55" s="113"/>
      <c r="M55" s="111">
        <v>158839</v>
      </c>
      <c r="N55" s="83">
        <v>403019</v>
      </c>
      <c r="O55" s="83">
        <v>197381</v>
      </c>
      <c r="P55" s="83">
        <v>205638</v>
      </c>
      <c r="Q55" s="69"/>
    </row>
    <row r="56" spans="2:17" s="64" customFormat="1" ht="15" customHeight="1">
      <c r="B56" s="109">
        <v>380</v>
      </c>
      <c r="C56" s="81" t="s">
        <v>35</v>
      </c>
      <c r="D56" s="82"/>
      <c r="E56" s="83">
        <v>33087</v>
      </c>
      <c r="F56" s="83">
        <v>81558</v>
      </c>
      <c r="G56" s="83">
        <v>40323</v>
      </c>
      <c r="H56" s="83">
        <v>41235</v>
      </c>
      <c r="I56" s="92"/>
      <c r="J56" s="114"/>
      <c r="K56" s="115"/>
      <c r="L56" s="116"/>
      <c r="M56" s="117"/>
      <c r="N56" s="118"/>
      <c r="O56" s="118"/>
      <c r="P56" s="118"/>
      <c r="Q56" s="69"/>
    </row>
    <row r="57" spans="2:17" s="64" customFormat="1" ht="15" customHeight="1">
      <c r="B57" s="80"/>
      <c r="C57" s="81"/>
      <c r="D57" s="82"/>
      <c r="E57" s="87"/>
      <c r="F57" s="87"/>
      <c r="G57" s="87"/>
      <c r="H57" s="87"/>
      <c r="I57" s="87"/>
      <c r="J57" s="88"/>
      <c r="K57" s="81"/>
      <c r="L57" s="119"/>
      <c r="M57" s="92"/>
      <c r="N57" s="92"/>
      <c r="O57" s="92"/>
      <c r="P57" s="92"/>
      <c r="Q57" s="69"/>
    </row>
    <row r="58" spans="2:17" s="64" customFormat="1" ht="15" customHeight="1">
      <c r="B58" s="80">
        <v>382</v>
      </c>
      <c r="C58" s="89" t="s">
        <v>36</v>
      </c>
      <c r="D58" s="90"/>
      <c r="E58" s="92">
        <v>7623</v>
      </c>
      <c r="F58" s="92">
        <v>18658</v>
      </c>
      <c r="G58" s="92">
        <v>9124</v>
      </c>
      <c r="H58" s="92">
        <v>9534</v>
      </c>
      <c r="I58" s="83"/>
      <c r="J58" s="97"/>
      <c r="K58" s="97"/>
      <c r="L58" s="97"/>
      <c r="M58" s="97"/>
      <c r="N58" s="97"/>
      <c r="O58" s="97"/>
      <c r="P58" s="97"/>
      <c r="Q58" s="69"/>
    </row>
    <row r="59" spans="2:17" s="64" customFormat="1" ht="15" customHeight="1">
      <c r="B59" s="80">
        <v>383</v>
      </c>
      <c r="C59" s="89" t="s">
        <v>37</v>
      </c>
      <c r="D59" s="90"/>
      <c r="E59" s="92">
        <v>10117</v>
      </c>
      <c r="F59" s="92">
        <v>24998</v>
      </c>
      <c r="G59" s="92">
        <v>12628</v>
      </c>
      <c r="H59" s="92">
        <v>12370</v>
      </c>
      <c r="I59" s="87"/>
      <c r="J59" s="88"/>
      <c r="K59" s="81"/>
      <c r="L59" s="113"/>
      <c r="M59" s="83"/>
      <c r="N59" s="83"/>
      <c r="O59" s="83"/>
      <c r="P59" s="83"/>
      <c r="Q59" s="69"/>
    </row>
    <row r="60" spans="2:17" s="64" customFormat="1" ht="15" customHeight="1">
      <c r="B60" s="80">
        <v>384</v>
      </c>
      <c r="C60" s="89" t="s">
        <v>38</v>
      </c>
      <c r="D60" s="90"/>
      <c r="E60" s="92">
        <v>3567</v>
      </c>
      <c r="F60" s="92">
        <v>9050</v>
      </c>
      <c r="G60" s="92">
        <v>4419</v>
      </c>
      <c r="H60" s="92">
        <v>4631</v>
      </c>
      <c r="I60" s="92"/>
      <c r="J60" s="97"/>
      <c r="K60" s="97"/>
      <c r="L60" s="97"/>
      <c r="Q60" s="69"/>
    </row>
    <row r="61" spans="2:17" s="64" customFormat="1" ht="15" customHeight="1">
      <c r="B61" s="80">
        <v>385</v>
      </c>
      <c r="C61" s="89" t="s">
        <v>39</v>
      </c>
      <c r="D61" s="90"/>
      <c r="E61" s="92">
        <v>6659</v>
      </c>
      <c r="F61" s="92">
        <v>15626</v>
      </c>
      <c r="G61" s="92">
        <v>7792</v>
      </c>
      <c r="H61" s="92">
        <v>7834</v>
      </c>
      <c r="I61" s="92"/>
      <c r="J61" s="97"/>
      <c r="K61" s="97"/>
      <c r="L61" s="97"/>
      <c r="Q61" s="69"/>
    </row>
    <row r="62" spans="2:17" s="64" customFormat="1" ht="15" customHeight="1">
      <c r="B62" s="80">
        <v>386</v>
      </c>
      <c r="C62" s="89" t="s">
        <v>40</v>
      </c>
      <c r="D62" s="90"/>
      <c r="E62" s="92">
        <v>1725</v>
      </c>
      <c r="F62" s="92">
        <v>4605</v>
      </c>
      <c r="G62" s="92">
        <v>2168</v>
      </c>
      <c r="H62" s="92">
        <v>2437</v>
      </c>
      <c r="I62" s="92"/>
      <c r="J62" s="88"/>
      <c r="K62" s="81"/>
      <c r="L62" s="113"/>
      <c r="M62" s="92"/>
      <c r="N62" s="92"/>
      <c r="O62" s="92"/>
      <c r="P62" s="92"/>
      <c r="Q62" s="69"/>
    </row>
    <row r="63" spans="2:17" s="64" customFormat="1" ht="15" customHeight="1">
      <c r="B63" s="80">
        <v>388</v>
      </c>
      <c r="C63" s="89" t="s">
        <v>41</v>
      </c>
      <c r="D63" s="90"/>
      <c r="E63" s="92">
        <v>3396</v>
      </c>
      <c r="F63" s="92">
        <v>8621</v>
      </c>
      <c r="G63" s="92">
        <v>4192</v>
      </c>
      <c r="H63" s="92">
        <v>4429</v>
      </c>
      <c r="I63" s="87"/>
      <c r="J63" s="97"/>
      <c r="K63" s="97"/>
      <c r="L63" s="97"/>
      <c r="Q63" s="69"/>
    </row>
    <row r="64" spans="2:17" s="64" customFormat="1" ht="15" customHeight="1">
      <c r="B64" s="80"/>
      <c r="C64" s="81"/>
      <c r="D64" s="82"/>
      <c r="E64" s="106"/>
      <c r="F64" s="106"/>
      <c r="G64" s="106"/>
      <c r="H64" s="106"/>
      <c r="I64" s="83"/>
      <c r="J64" s="97"/>
      <c r="K64" s="97"/>
      <c r="L64" s="97"/>
      <c r="Q64" s="69"/>
    </row>
    <row r="65" spans="2:17" s="64" customFormat="1" ht="15" customHeight="1">
      <c r="B65" s="109">
        <v>400</v>
      </c>
      <c r="C65" s="81" t="s">
        <v>42</v>
      </c>
      <c r="D65" s="82"/>
      <c r="E65" s="83">
        <v>20269</v>
      </c>
      <c r="F65" s="83">
        <v>57152</v>
      </c>
      <c r="G65" s="83">
        <v>27595</v>
      </c>
      <c r="H65" s="83">
        <v>29557</v>
      </c>
      <c r="I65" s="87"/>
      <c r="J65" s="88"/>
      <c r="K65" s="89"/>
      <c r="L65" s="93"/>
      <c r="M65" s="92"/>
      <c r="N65" s="92"/>
      <c r="O65" s="92"/>
      <c r="P65" s="92"/>
      <c r="Q65" s="69"/>
    </row>
    <row r="66" spans="2:17" s="64" customFormat="1" ht="15" customHeight="1">
      <c r="B66" s="80"/>
      <c r="C66" s="81"/>
      <c r="D66" s="82"/>
      <c r="E66" s="87"/>
      <c r="F66" s="87"/>
      <c r="G66" s="87"/>
      <c r="H66" s="87"/>
      <c r="I66" s="92"/>
      <c r="J66" s="88"/>
      <c r="K66" s="89"/>
      <c r="L66" s="93"/>
      <c r="M66" s="92"/>
      <c r="N66" s="92"/>
      <c r="O66" s="92"/>
      <c r="P66" s="92"/>
      <c r="Q66" s="69"/>
    </row>
    <row r="67" spans="2:17" s="64" customFormat="1" ht="15" customHeight="1">
      <c r="B67" s="80">
        <v>402</v>
      </c>
      <c r="C67" s="89" t="s">
        <v>43</v>
      </c>
      <c r="D67" s="90"/>
      <c r="E67" s="92">
        <v>4444</v>
      </c>
      <c r="F67" s="92">
        <v>12528</v>
      </c>
      <c r="G67" s="92">
        <v>6030</v>
      </c>
      <c r="H67" s="92">
        <v>6498</v>
      </c>
      <c r="I67" s="92"/>
      <c r="J67" s="88"/>
      <c r="K67" s="89"/>
      <c r="L67" s="93"/>
      <c r="M67" s="120"/>
      <c r="N67" s="120"/>
      <c r="O67" s="120"/>
      <c r="P67" s="120"/>
      <c r="Q67" s="69"/>
    </row>
    <row r="68" spans="2:17" s="64" customFormat="1" ht="15" customHeight="1">
      <c r="B68" s="80">
        <v>403</v>
      </c>
      <c r="C68" s="89" t="s">
        <v>44</v>
      </c>
      <c r="D68" s="90"/>
      <c r="E68" s="92">
        <v>4397</v>
      </c>
      <c r="F68" s="92">
        <v>12681</v>
      </c>
      <c r="G68" s="92">
        <v>6095</v>
      </c>
      <c r="H68" s="92">
        <v>6586</v>
      </c>
      <c r="I68" s="92"/>
      <c r="J68" s="107"/>
      <c r="K68" s="121"/>
      <c r="L68" s="121"/>
      <c r="M68" s="107"/>
      <c r="N68" s="107"/>
      <c r="O68" s="107"/>
      <c r="P68" s="107"/>
      <c r="Q68" s="69"/>
    </row>
    <row r="69" spans="2:17" s="64" customFormat="1" ht="15" customHeight="1">
      <c r="B69" s="80">
        <v>404</v>
      </c>
      <c r="C69" s="89" t="s">
        <v>45</v>
      </c>
      <c r="D69" s="90"/>
      <c r="E69" s="92">
        <v>1500</v>
      </c>
      <c r="F69" s="92">
        <v>4380</v>
      </c>
      <c r="G69" s="92">
        <v>2123</v>
      </c>
      <c r="H69" s="92">
        <v>2257</v>
      </c>
      <c r="I69" s="92"/>
      <c r="J69" s="107"/>
      <c r="K69" s="121"/>
      <c r="L69" s="121"/>
      <c r="M69" s="107"/>
      <c r="N69" s="107"/>
      <c r="O69" s="107"/>
      <c r="P69" s="107"/>
      <c r="Q69" s="69"/>
    </row>
    <row r="70" spans="2:17" s="64" customFormat="1" ht="15" customHeight="1">
      <c r="B70" s="80">
        <v>407</v>
      </c>
      <c r="C70" s="89" t="s">
        <v>46</v>
      </c>
      <c r="D70" s="90"/>
      <c r="E70" s="92">
        <v>2182</v>
      </c>
      <c r="F70" s="92">
        <v>6108</v>
      </c>
      <c r="G70" s="92">
        <v>2918</v>
      </c>
      <c r="H70" s="92">
        <v>3190</v>
      </c>
      <c r="I70" s="92"/>
      <c r="J70" s="107"/>
      <c r="K70" s="121"/>
      <c r="L70" s="121"/>
      <c r="M70" s="107"/>
      <c r="N70" s="107"/>
      <c r="O70" s="107"/>
      <c r="P70" s="107"/>
      <c r="Q70" s="69"/>
    </row>
    <row r="71" spans="2:17" s="64" customFormat="1" ht="15" customHeight="1">
      <c r="B71" s="80">
        <v>409</v>
      </c>
      <c r="C71" s="89" t="s">
        <v>47</v>
      </c>
      <c r="D71" s="90"/>
      <c r="E71" s="92">
        <v>191</v>
      </c>
      <c r="F71" s="92">
        <v>392</v>
      </c>
      <c r="G71" s="92">
        <v>194</v>
      </c>
      <c r="H71" s="92">
        <v>198</v>
      </c>
      <c r="I71" s="92"/>
      <c r="J71" s="107"/>
      <c r="K71" s="121"/>
      <c r="L71" s="121"/>
      <c r="M71" s="107"/>
      <c r="N71" s="107"/>
      <c r="O71" s="107"/>
      <c r="P71" s="107"/>
      <c r="Q71" s="69"/>
    </row>
    <row r="72" spans="2:17" s="64" customFormat="1" ht="15" customHeight="1">
      <c r="B72" s="80">
        <v>410</v>
      </c>
      <c r="C72" s="89" t="s">
        <v>48</v>
      </c>
      <c r="D72" s="90"/>
      <c r="E72" s="92">
        <v>392</v>
      </c>
      <c r="F72" s="92">
        <v>849</v>
      </c>
      <c r="G72" s="92">
        <v>409</v>
      </c>
      <c r="H72" s="92">
        <v>440</v>
      </c>
      <c r="I72" s="92"/>
      <c r="J72" s="122"/>
      <c r="K72" s="123"/>
      <c r="L72" s="123"/>
      <c r="M72" s="122"/>
      <c r="N72" s="122"/>
      <c r="O72" s="122"/>
      <c r="P72" s="122"/>
      <c r="Q72" s="69"/>
    </row>
    <row r="73" spans="2:17" s="64" customFormat="1" ht="15" customHeight="1">
      <c r="B73" s="80">
        <v>411</v>
      </c>
      <c r="C73" s="89" t="s">
        <v>86</v>
      </c>
      <c r="D73" s="90"/>
      <c r="E73" s="92">
        <v>1163</v>
      </c>
      <c r="F73" s="92">
        <v>3599</v>
      </c>
      <c r="G73" s="92">
        <v>1750</v>
      </c>
      <c r="H73" s="92">
        <v>1849</v>
      </c>
      <c r="I73" s="106"/>
      <c r="J73" s="122"/>
      <c r="K73" s="123"/>
      <c r="L73" s="123"/>
      <c r="M73" s="122"/>
      <c r="N73" s="122"/>
      <c r="O73" s="123"/>
      <c r="P73" s="122"/>
      <c r="Q73" s="69"/>
    </row>
    <row r="74" spans="2:17" s="64" customFormat="1" ht="15" customHeight="1">
      <c r="B74" s="80">
        <v>412</v>
      </c>
      <c r="C74" s="89" t="s">
        <v>49</v>
      </c>
      <c r="D74" s="90"/>
      <c r="E74" s="92">
        <v>250</v>
      </c>
      <c r="F74" s="92">
        <v>505</v>
      </c>
      <c r="G74" s="92">
        <v>227</v>
      </c>
      <c r="H74" s="92">
        <v>278</v>
      </c>
      <c r="I74" s="83"/>
      <c r="J74" s="122"/>
      <c r="K74" s="122"/>
      <c r="L74" s="122"/>
      <c r="M74" s="122"/>
      <c r="N74" s="122"/>
      <c r="O74" s="123"/>
      <c r="P74" s="122"/>
      <c r="Q74" s="69"/>
    </row>
    <row r="75" spans="2:17" s="64" customFormat="1" ht="15" customHeight="1">
      <c r="B75" s="80">
        <v>413</v>
      </c>
      <c r="C75" s="89" t="s">
        <v>50</v>
      </c>
      <c r="D75" s="90"/>
      <c r="E75" s="92">
        <v>556</v>
      </c>
      <c r="F75" s="92">
        <v>1149</v>
      </c>
      <c r="G75" s="92">
        <v>539</v>
      </c>
      <c r="H75" s="92">
        <v>610</v>
      </c>
      <c r="I75" s="87"/>
      <c r="J75" s="122"/>
      <c r="K75" s="122"/>
      <c r="L75" s="122"/>
      <c r="M75" s="122"/>
      <c r="N75" s="122"/>
      <c r="O75" s="123"/>
      <c r="P75" s="122"/>
      <c r="Q75" s="69"/>
    </row>
    <row r="76" spans="2:17" s="64" customFormat="1" ht="15" customHeight="1">
      <c r="B76" s="80">
        <v>414</v>
      </c>
      <c r="C76" s="89" t="s">
        <v>51</v>
      </c>
      <c r="D76" s="90"/>
      <c r="E76" s="92">
        <v>612</v>
      </c>
      <c r="F76" s="92">
        <v>1556</v>
      </c>
      <c r="G76" s="92">
        <v>732</v>
      </c>
      <c r="H76" s="92">
        <v>824</v>
      </c>
      <c r="I76" s="92"/>
      <c r="J76" s="122"/>
      <c r="K76" s="122"/>
      <c r="L76" s="122"/>
      <c r="M76" s="122"/>
      <c r="N76" s="122"/>
      <c r="O76" s="123"/>
      <c r="P76" s="122"/>
      <c r="Q76" s="69"/>
    </row>
    <row r="77" spans="2:17" s="64" customFormat="1" ht="15" customHeight="1">
      <c r="B77" s="80">
        <v>415</v>
      </c>
      <c r="C77" s="89" t="s">
        <v>52</v>
      </c>
      <c r="D77" s="90"/>
      <c r="E77" s="92">
        <v>2015</v>
      </c>
      <c r="F77" s="92">
        <v>5999</v>
      </c>
      <c r="G77" s="92">
        <v>2925</v>
      </c>
      <c r="H77" s="92">
        <v>3074</v>
      </c>
      <c r="I77" s="92"/>
      <c r="J77" s="122"/>
      <c r="K77" s="122"/>
      <c r="L77" s="122"/>
      <c r="M77" s="122"/>
      <c r="N77" s="122"/>
      <c r="O77" s="123"/>
      <c r="P77" s="122"/>
      <c r="Q77" s="69"/>
    </row>
    <row r="78" spans="2:17" s="64" customFormat="1" ht="15" customHeight="1">
      <c r="B78" s="80">
        <v>416</v>
      </c>
      <c r="C78" s="89" t="s">
        <v>53</v>
      </c>
      <c r="D78" s="90"/>
      <c r="E78" s="92">
        <v>2145</v>
      </c>
      <c r="F78" s="92">
        <v>6454</v>
      </c>
      <c r="G78" s="92">
        <v>3192</v>
      </c>
      <c r="H78" s="92">
        <v>3262</v>
      </c>
      <c r="I78" s="92"/>
      <c r="J78" s="122"/>
      <c r="K78" s="122"/>
      <c r="L78" s="122"/>
      <c r="M78" s="122"/>
      <c r="N78" s="122"/>
      <c r="O78" s="123"/>
      <c r="P78" s="122"/>
      <c r="Q78" s="69"/>
    </row>
    <row r="79" spans="2:17" s="64" customFormat="1" ht="15" customHeight="1">
      <c r="B79" s="80">
        <v>417</v>
      </c>
      <c r="C79" s="89" t="s">
        <v>54</v>
      </c>
      <c r="D79" s="90"/>
      <c r="E79" s="92">
        <v>422</v>
      </c>
      <c r="F79" s="92">
        <v>952</v>
      </c>
      <c r="G79" s="92">
        <v>461</v>
      </c>
      <c r="H79" s="92">
        <v>491</v>
      </c>
      <c r="I79" s="92"/>
      <c r="J79" s="122"/>
      <c r="K79" s="122"/>
      <c r="L79" s="122"/>
      <c r="M79" s="122"/>
      <c r="N79" s="122"/>
      <c r="O79" s="123"/>
      <c r="P79" s="122"/>
      <c r="Q79" s="69"/>
    </row>
    <row r="80" spans="2:17" s="64" customFormat="1" ht="14.1" customHeight="1">
      <c r="B80" s="124"/>
      <c r="C80" s="125"/>
      <c r="D80" s="126"/>
      <c r="E80" s="127"/>
      <c r="F80" s="128"/>
      <c r="G80" s="128"/>
      <c r="H80" s="128"/>
      <c r="I80" s="92"/>
      <c r="J80" s="122"/>
      <c r="K80" s="122"/>
      <c r="L80" s="122"/>
      <c r="M80" s="122"/>
      <c r="N80" s="122"/>
      <c r="O80" s="123"/>
      <c r="P80" s="122"/>
      <c r="Q80" s="69"/>
    </row>
    <row r="81" spans="2:17" s="64" customFormat="1" ht="14.1" customHeight="1">
      <c r="B81" s="80"/>
      <c r="C81" s="89"/>
      <c r="D81" s="93"/>
      <c r="E81" s="120"/>
      <c r="F81" s="120"/>
      <c r="G81" s="120"/>
      <c r="H81" s="120"/>
      <c r="I81" s="92"/>
      <c r="J81" s="122"/>
      <c r="K81" s="122"/>
      <c r="L81" s="122"/>
      <c r="M81" s="122"/>
      <c r="N81" s="122"/>
      <c r="O81" s="123"/>
      <c r="P81" s="122"/>
      <c r="Q81" s="69"/>
    </row>
    <row r="82" spans="2:17" s="64" customFormat="1" ht="12.75" customHeight="1">
      <c r="B82" s="103" t="s">
        <v>186</v>
      </c>
      <c r="C82" s="121"/>
      <c r="D82" s="121"/>
      <c r="E82" s="107"/>
      <c r="F82" s="107"/>
      <c r="G82" s="107"/>
      <c r="H82" s="107"/>
      <c r="I82" s="92"/>
      <c r="J82" s="122"/>
      <c r="K82" s="122"/>
      <c r="L82" s="122"/>
      <c r="M82" s="122"/>
      <c r="N82" s="122"/>
      <c r="O82" s="123"/>
      <c r="P82" s="122"/>
      <c r="Q82" s="69"/>
    </row>
    <row r="83" spans="2:17" s="64" customFormat="1" ht="14.1" customHeight="1">
      <c r="B83" s="103" t="s">
        <v>202</v>
      </c>
      <c r="C83" s="121"/>
      <c r="D83" s="121"/>
      <c r="E83" s="107"/>
      <c r="F83" s="107"/>
      <c r="G83" s="107"/>
      <c r="H83" s="107"/>
      <c r="I83" s="92"/>
      <c r="J83" s="122"/>
      <c r="K83" s="122"/>
      <c r="L83" s="122"/>
      <c r="M83" s="122"/>
      <c r="N83" s="122"/>
      <c r="O83" s="123"/>
      <c r="P83" s="122"/>
      <c r="Q83" s="69"/>
    </row>
    <row r="84" spans="2:17" s="64" customFormat="1" ht="14.1" customHeight="1">
      <c r="B84" s="61"/>
      <c r="C84" s="123"/>
      <c r="D84" s="123"/>
      <c r="E84" s="122"/>
      <c r="F84" s="122"/>
      <c r="G84" s="122"/>
      <c r="H84" s="122"/>
      <c r="I84" s="92"/>
      <c r="J84" s="122"/>
      <c r="K84" s="122"/>
      <c r="L84" s="122"/>
      <c r="M84" s="122"/>
      <c r="N84" s="122"/>
      <c r="O84" s="123"/>
      <c r="P84" s="122"/>
      <c r="Q84" s="69"/>
    </row>
    <row r="85" spans="2:17" s="64" customFormat="1" ht="14.1" customHeight="1">
      <c r="B85" s="61"/>
      <c r="C85" s="123"/>
      <c r="D85" s="123"/>
      <c r="E85" s="122"/>
      <c r="F85" s="122"/>
      <c r="G85" s="122"/>
      <c r="H85" s="122"/>
      <c r="I85" s="92"/>
      <c r="J85" s="122"/>
      <c r="K85" s="122"/>
      <c r="L85" s="122"/>
      <c r="M85" s="122"/>
      <c r="N85" s="122"/>
      <c r="O85" s="123"/>
      <c r="P85" s="122"/>
      <c r="Q85" s="69"/>
    </row>
    <row r="86" spans="2:17" s="64" customFormat="1" ht="13.5" customHeight="1">
      <c r="B86" s="61"/>
      <c r="C86" s="123"/>
      <c r="D86" s="123"/>
      <c r="E86" s="122"/>
      <c r="F86" s="122"/>
      <c r="G86" s="122"/>
      <c r="H86" s="122"/>
      <c r="I86" s="92"/>
      <c r="J86" s="122"/>
      <c r="K86" s="122"/>
      <c r="L86" s="122"/>
      <c r="M86" s="122"/>
      <c r="N86" s="122"/>
      <c r="O86" s="123"/>
      <c r="P86" s="122"/>
      <c r="Q86" s="69"/>
    </row>
    <row r="87" spans="2:17" s="64" customFormat="1" ht="13.5" customHeight="1">
      <c r="B87" s="123"/>
      <c r="C87" s="122"/>
      <c r="D87" s="122"/>
      <c r="E87" s="122"/>
      <c r="F87" s="122"/>
      <c r="G87" s="123"/>
      <c r="H87" s="122"/>
      <c r="I87" s="92"/>
      <c r="J87" s="122"/>
      <c r="K87" s="122"/>
      <c r="L87" s="122"/>
      <c r="M87" s="122"/>
      <c r="N87" s="122"/>
      <c r="O87" s="123"/>
      <c r="P87" s="122"/>
      <c r="Q87" s="69"/>
    </row>
    <row r="88" spans="2:17" s="64" customFormat="1" ht="13.5" customHeight="1">
      <c r="B88" s="123"/>
      <c r="C88" s="122"/>
      <c r="D88" s="122"/>
      <c r="E88" s="122"/>
      <c r="F88" s="122"/>
      <c r="G88" s="123"/>
      <c r="H88" s="122"/>
      <c r="I88" s="92"/>
      <c r="J88" s="122"/>
      <c r="K88" s="122"/>
      <c r="L88" s="122"/>
      <c r="M88" s="122"/>
      <c r="N88" s="122"/>
      <c r="O88" s="123"/>
      <c r="P88" s="122"/>
      <c r="Q88" s="69"/>
    </row>
    <row r="89" spans="2:17" s="64" customFormat="1" ht="13.5" customHeight="1">
      <c r="B89" s="123"/>
      <c r="C89" s="122"/>
      <c r="D89" s="122"/>
      <c r="E89" s="122"/>
      <c r="F89" s="122"/>
      <c r="G89" s="123"/>
      <c r="H89" s="122"/>
      <c r="I89" s="92"/>
      <c r="J89" s="122"/>
      <c r="K89" s="122"/>
      <c r="L89" s="122"/>
      <c r="M89" s="122"/>
      <c r="N89" s="122"/>
      <c r="O89" s="123"/>
      <c r="P89" s="122"/>
      <c r="Q89" s="69"/>
    </row>
    <row r="90" spans="2:17" s="64" customFormat="1" ht="13.5" customHeight="1">
      <c r="B90" s="123"/>
      <c r="C90" s="122"/>
      <c r="D90" s="122"/>
      <c r="E90" s="122"/>
      <c r="F90" s="122"/>
      <c r="G90" s="123"/>
      <c r="H90" s="122"/>
      <c r="I90" s="92"/>
      <c r="J90" s="122"/>
      <c r="K90" s="122"/>
      <c r="L90" s="122"/>
      <c r="M90" s="122"/>
      <c r="N90" s="122"/>
      <c r="O90" s="123"/>
      <c r="P90" s="122"/>
      <c r="Q90" s="69"/>
    </row>
    <row r="91" spans="2:17" s="64" customFormat="1" ht="13.5" customHeight="1">
      <c r="B91" s="123"/>
      <c r="C91" s="122"/>
      <c r="D91" s="122"/>
      <c r="E91" s="122"/>
      <c r="F91" s="122"/>
      <c r="G91" s="123"/>
      <c r="H91" s="122"/>
      <c r="I91" s="92"/>
      <c r="J91" s="122"/>
      <c r="K91" s="122"/>
      <c r="L91" s="122"/>
      <c r="M91" s="122"/>
      <c r="N91" s="122"/>
      <c r="O91" s="123"/>
      <c r="P91" s="122"/>
      <c r="Q91" s="69"/>
    </row>
    <row r="92" spans="2:17" s="64" customFormat="1" ht="13.5" customHeight="1">
      <c r="B92" s="123"/>
      <c r="C92" s="122"/>
      <c r="D92" s="122"/>
      <c r="E92" s="122"/>
      <c r="F92" s="122"/>
      <c r="G92" s="123"/>
      <c r="H92" s="122"/>
      <c r="I92" s="92"/>
      <c r="J92" s="122"/>
      <c r="K92" s="122"/>
      <c r="L92" s="122"/>
      <c r="M92" s="122"/>
      <c r="N92" s="122"/>
      <c r="O92" s="123"/>
      <c r="P92" s="122"/>
      <c r="Q92" s="69"/>
    </row>
    <row r="93" spans="2:17" s="64" customFormat="1" ht="13.5" customHeight="1">
      <c r="B93" s="123"/>
      <c r="C93" s="122"/>
      <c r="D93" s="122"/>
      <c r="E93" s="122"/>
      <c r="F93" s="122"/>
      <c r="G93" s="123"/>
      <c r="H93" s="122"/>
      <c r="I93" s="120"/>
      <c r="J93" s="122"/>
      <c r="K93" s="122"/>
      <c r="L93" s="122"/>
      <c r="M93" s="122"/>
      <c r="N93" s="122"/>
      <c r="O93" s="123"/>
      <c r="P93" s="122"/>
      <c r="Q93" s="69"/>
    </row>
    <row r="94" spans="2:17" s="64" customFormat="1" ht="15.75" customHeight="1">
      <c r="B94" s="123"/>
      <c r="C94" s="122"/>
      <c r="D94" s="122"/>
      <c r="E94" s="122"/>
      <c r="F94" s="122"/>
      <c r="G94" s="123"/>
      <c r="H94" s="122"/>
      <c r="I94" s="120"/>
      <c r="J94" s="122"/>
      <c r="K94" s="122"/>
      <c r="L94" s="122"/>
      <c r="M94" s="122"/>
      <c r="N94" s="122"/>
      <c r="O94" s="123"/>
      <c r="P94" s="122"/>
      <c r="Q94" s="69"/>
    </row>
    <row r="95" spans="2:17" s="129" customFormat="1" ht="15.75" customHeight="1">
      <c r="B95" s="123"/>
      <c r="C95" s="122"/>
      <c r="D95" s="122"/>
      <c r="E95" s="122"/>
      <c r="F95" s="122"/>
      <c r="G95" s="123"/>
      <c r="H95" s="122"/>
      <c r="I95" s="107"/>
      <c r="J95" s="122"/>
      <c r="K95" s="122"/>
      <c r="L95" s="122"/>
      <c r="M95" s="122"/>
      <c r="N95" s="122"/>
      <c r="O95" s="123"/>
      <c r="P95" s="122"/>
      <c r="Q95" s="69"/>
    </row>
    <row r="96" spans="2:17" s="64" customFormat="1" ht="13.5" customHeight="1">
      <c r="B96" s="123"/>
      <c r="C96" s="122"/>
      <c r="D96" s="122"/>
      <c r="E96" s="122"/>
      <c r="F96" s="122"/>
      <c r="G96" s="123"/>
      <c r="H96" s="122"/>
      <c r="I96" s="107"/>
      <c r="J96" s="122"/>
      <c r="K96" s="122"/>
      <c r="L96" s="122"/>
      <c r="M96" s="122"/>
      <c r="N96" s="122"/>
      <c r="O96" s="123"/>
      <c r="P96" s="122"/>
    </row>
    <row r="97" spans="2:2">
      <c r="B97" s="123"/>
    </row>
    <row r="98" spans="2:2">
      <c r="B98" s="123"/>
    </row>
    <row r="99" spans="2:2">
      <c r="B99" s="123"/>
    </row>
    <row r="100" spans="2:2">
      <c r="B100" s="123"/>
    </row>
    <row r="101" spans="2:2">
      <c r="B101" s="123"/>
    </row>
    <row r="102" spans="2:2">
      <c r="B102" s="123"/>
    </row>
    <row r="103" spans="2:2">
      <c r="B103" s="123"/>
    </row>
    <row r="104" spans="2:2">
      <c r="B104" s="123"/>
    </row>
    <row r="105" spans="2:2">
      <c r="B105" s="123"/>
    </row>
    <row r="106" spans="2:2">
      <c r="B106" s="123"/>
    </row>
    <row r="107" spans="2:2">
      <c r="B107" s="123"/>
    </row>
    <row r="108" spans="2:2">
      <c r="B108" s="123"/>
    </row>
    <row r="109" spans="2:2">
      <c r="B109" s="123"/>
    </row>
    <row r="110" spans="2:2">
      <c r="B110" s="123"/>
    </row>
    <row r="111" spans="2:2">
      <c r="B111" s="123"/>
    </row>
    <row r="112" spans="2:2">
      <c r="B112" s="123"/>
    </row>
    <row r="113" spans="2:2">
      <c r="B113" s="123"/>
    </row>
    <row r="114" spans="2:2">
      <c r="B114" s="123"/>
    </row>
    <row r="115" spans="2:2">
      <c r="B115" s="123"/>
    </row>
    <row r="116" spans="2:2">
      <c r="B116" s="123"/>
    </row>
    <row r="117" spans="2:2">
      <c r="B117" s="123"/>
    </row>
    <row r="118" spans="2:2">
      <c r="B118" s="123"/>
    </row>
    <row r="119" spans="2:2">
      <c r="B119" s="123"/>
    </row>
    <row r="120" spans="2:2">
      <c r="B120" s="123"/>
    </row>
    <row r="121" spans="2:2">
      <c r="B121" s="123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市町村別人口と世帯数及び人口動態 (総数)</vt:lpstr>
      <vt:lpstr>市町村別人口と世帯数及び人口動態(日本人)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2019-03-22T06:32:50Z</dcterms:created>
  <dcterms:modified xsi:type="dcterms:W3CDTF">2020-07-28T04:20:56Z</dcterms:modified>
</cp:coreProperties>
</file>