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<sst xmlns="http://schemas.openxmlformats.org/spreadsheetml/2006/main" count="472" uniqueCount="233">
  <si>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</si>
  <si>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</si>
  <si>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</si>
  <si>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</si>
  <si>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</si>
  <si>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</si>
  <si>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</si>
  <si>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</si>
  <si>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</si>
  <si>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</si>
  <si>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</si>
  <si>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</si>
  <si>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</si>
  <si>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</si>
  <si>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</si>
  <si>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</si>
  <si>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</si>
  <si>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</si>
  <si>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</si>
  <si>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</si>
  <si>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</si>
  <si>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</si>
  <si>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</si>
  <si>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</si>
  <si>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</si>
  <si>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</si>
  <si>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</si>
  <si>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</si>
  <si>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</si>
  <si>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</si>
  <si>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</si>
  <si>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</si>
  <si>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</si>
  <si>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</si>
  <si>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</si>
  <si>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</si>
  <si>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</si>
  <si>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</si>
  <si>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</si>
  <si>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</si>
  <si>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</si>
  <si>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</si>
  <si>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</si>
  <si>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</si>
  <si>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</si>
  <si>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</si>
  <si>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</si>
  <si>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</si>
  <si>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</si>
  <si>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</si>
  <si>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</si>
  <si>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</si>
  <si>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</si>
  <si>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</si>
  <si>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</si>
  <si>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</si>
  <si>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</si>
  <si>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</si>
  <si>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</si>
  <si>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</si>
  <si>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</si>
  <si>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</si>
  <si>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</si>
  <si>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</si>
  <si>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</si>
  <si>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</si>
  <si>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</si>
  <si>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</si>
  <si>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</si>
  <si>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</si>
  <si>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</si>
  <si>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</si>
  <si>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</si>
  <si>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</si>
  <si>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</si>
  <si>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</si>
  <si>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</si>
  <si>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</si>
  <si>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</si>
  <si>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</si>
  <si>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</si>
  <si>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</si>
  <si>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</si>
  <si>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</si>
  <si>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</si>
  <si>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</si>
  <si>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</si>
  <si>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</si>
  <si>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</si>
  <si>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</si>
  <si>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</si>
  <si>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</si>
  <si>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</si>
  <si>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</si>
  <si>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</si>
  <si>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</si>
  <si>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</si>
  <si>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</si>
  <si>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</si>
  <si>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</si>
  <si>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</si>
  <si>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</si>
  <si>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</si>
  <si>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</si>
  <si>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</si>
  <si>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</si>
  <si>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</si>
  <si>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</si>
  <si>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</si>
  <si>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</si>
  <si>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</si>
  <si>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</si>
  <si>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</si>
  <si>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</si>
  <si>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</si>
  <si>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</si>
  <si>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</si>
  <si>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</si>
  <si>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</si>
  <si>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</si>
  <si>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</si>
  <si>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</si>
  <si>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</si>
  <si>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</si>
  <si>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</si>
  <si>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</si>
  <si>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</si>
  <si>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</si>
  <si>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</si>
  <si>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</si>
  <si>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</si>
  <si>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</si>
  <si>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</si>
  <si>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</si>
  <si>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</si>
  <si>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</si>
  <si>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</si>
  <si>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</si>
  <si>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</si>
  <si>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</si>
  <si>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</si>
  <si>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</si>
  <si>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</si>
  <si>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</si>
  <si>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</si>
  <si>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</si>
  <si>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</si>
  <si>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</si>
  <si>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</si>
  <si>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</si>
  <si>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</si>
  <si>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</si>
  <si>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</si>
  <si>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</si>
  <si>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</si>
  <si>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</si>
  <si>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</si>
  <si>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</si>
  <si>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</si>
  <si>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</si>
  <si>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</si>
  <si>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</si>
  <si>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</si>
  <si>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</si>
  <si>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</si>
  <si>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</si>
  <si>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</si>
  <si>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</si>
  <si>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</si>
  <si>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</si>
  <si>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</si>
  <si>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</si>
  <si>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</si>
  <si>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</si>
  <si>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</si>
  <si>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</si>
  <si>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</si>
  <si>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</si>
  <si>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</si>
  <si>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</si>
  <si>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</si>
  <si>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</si>
  <si>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</si>
  <si>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</si>
  <si>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</si>
  <si>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</si>
  <si>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</si>
  <si>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</si>
  <si>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</si>
  <si>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</si>
  <si>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</si>
  <si>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</si>
  <si>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</si>
  <si>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</si>
  <si>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</si>
  <si>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</si>
  <si>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</si>
  <si>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</si>
  <si>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</si>
  <si>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</si>
  <si>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</si>
  <si>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</si>
  <si>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</si>
  <si>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</si>
  <si>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</si>
  <si>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</si>
  <si>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</si>
  <si>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</si>
  <si>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</si>
  <si>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</si>
  <si>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</si>
  <si>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</si>
  <si>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</si>
  <si>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</si>
  <si>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</si>
  <si>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</si>
  <si>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</si>
  <si>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</si>
  <si>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</si>
  <si>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「長野県の人口と世帯」はインターネットでも提供しています。</t>
    <rPh sb="1" eb="4">
      <t>ナガノケン</t>
    </rPh>
    <rPh sb="5" eb="7">
      <t>ジンコウ</t>
    </rPh>
    <rPh sb="8" eb="10">
      <t>セタイ</t>
    </rPh>
    <rPh sb="21" eb="23">
      <t>テイキョウ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</si>
  <si>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</si>
  <si>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</si>
  <si>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</si>
  <si>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</si>
  <si>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</si>
  <si>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令和元年 (2019年) 8月1日現在の市町村別人口と世帯数(日本人)</t>
    <rPh sb="0" eb="1">
      <t>レイ</t>
    </rPh>
    <rPh sb="1" eb="2">
      <t>ワ</t>
    </rPh>
    <rPh sb="2" eb="3">
      <t>ガン</t>
    </rPh>
    <rPh sb="31" eb="34">
      <t>ニホンジン</t>
    </rPh>
    <phoneticPr fontId="12"/>
  </si>
  <si>
    <t>令和元. 8. 1現在</t>
    <rPh sb="0" eb="1">
      <t>レイ</t>
    </rPh>
    <rPh sb="1" eb="2">
      <t>ワ</t>
    </rPh>
    <rPh sb="2" eb="3">
      <t>ガン</t>
    </rPh>
    <rPh sb="9" eb="11">
      <t>ゲンザイ</t>
    </rPh>
    <phoneticPr fontId="12"/>
  </si>
  <si>
    <t>令和元年7月中の人口異動状況</t>
    <rPh sb="0" eb="1">
      <t>レイ</t>
    </rPh>
    <rPh sb="1" eb="2">
      <t>ワ</t>
    </rPh>
    <rPh sb="2" eb="3">
      <t>ゲン</t>
    </rPh>
    <phoneticPr fontId="12"/>
  </si>
  <si>
    <t>令和元年7月中の県外転入・転出者数</t>
    <rPh sb="0" eb="1">
      <t>レイ</t>
    </rPh>
    <rPh sb="1" eb="2">
      <t>ワ</t>
    </rPh>
    <rPh sb="2" eb="3">
      <t>ゲン</t>
    </rPh>
    <phoneticPr fontId="12"/>
  </si>
  <si>
    <t>令和元. 8. 1現在</t>
    <rPh sb="0" eb="1">
      <t>レイ</t>
    </rPh>
    <rPh sb="1" eb="2">
      <t>ワ</t>
    </rPh>
    <rPh sb="2" eb="3">
      <t>ガン</t>
    </rPh>
    <phoneticPr fontId="12"/>
  </si>
  <si>
    <t>令和元年 (2019年) 8月1日現在</t>
    <rPh sb="0" eb="1">
      <t>レイ</t>
    </rPh>
    <rPh sb="1" eb="2">
      <t>ワ</t>
    </rPh>
    <rPh sb="2" eb="3">
      <t>ガン</t>
    </rPh>
    <phoneticPr fontId="12"/>
  </si>
  <si>
    <t>令和元年 (2019年) ８月1日現在の市町村別人口と世帯数(総数)</t>
    <rPh sb="0" eb="1">
      <t>レイ</t>
    </rPh>
    <rPh sb="1" eb="2">
      <t>ワ</t>
    </rPh>
    <rPh sb="2" eb="3">
      <t>ガン</t>
    </rPh>
    <rPh sb="31" eb="33">
      <t>ソウスウ</t>
    </rPh>
    <phoneticPr fontId="12"/>
  </si>
  <si>
    <t>令和元. ８. 1現在</t>
    <rPh sb="0" eb="1">
      <t>レイ</t>
    </rPh>
    <rPh sb="1" eb="2">
      <t>ワ</t>
    </rPh>
    <rPh sb="2" eb="3">
      <t>ガン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</si>
</sst>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>
      <selection activeCell="E12" sqref="E12"/>
    </sheetView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231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222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232</v>
      </c>
      <c r="C4" s="191"/>
      <c r="D4" s="191"/>
      <c r="E4" s="191"/>
      <c r="F4" s="4" t="s">
        <v>173</v>
      </c>
      <c r="G4" s="192" t="s">
        <v>227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829251</v>
      </c>
      <c r="C8" s="8">
        <v>2051465</v>
      </c>
      <c r="D8" s="8">
        <v>1001714</v>
      </c>
      <c r="E8" s="8">
        <v>1049751</v>
      </c>
      <c r="F8" s="8">
        <v>-276</v>
      </c>
      <c r="G8" s="8">
        <v>1254</v>
      </c>
      <c r="H8" s="8">
        <v>1941</v>
      </c>
      <c r="I8" s="8">
        <v>5521</v>
      </c>
      <c r="J8" s="8">
        <v>3068</v>
      </c>
      <c r="K8" s="8">
        <v>5024</v>
      </c>
      <c r="L8" s="8">
        <v>2549</v>
      </c>
      <c r="M8" s="8">
        <v>-108</v>
      </c>
    </row>
    <row r="9" spans="1:13" ht="17.25" customHeight="1">
      <c r="A9" s="13" t="s">
        <v>3</v>
      </c>
      <c r="B9" s="9">
        <v>153500</v>
      </c>
      <c r="C9" s="9">
        <v>370293</v>
      </c>
      <c r="D9" s="9">
        <v>179454</v>
      </c>
      <c r="E9" s="9">
        <v>190839</v>
      </c>
      <c r="F9" s="9">
        <v>-151</v>
      </c>
      <c r="G9" s="9">
        <v>224</v>
      </c>
      <c r="H9" s="9">
        <v>290</v>
      </c>
      <c r="I9" s="9">
        <v>746</v>
      </c>
      <c r="J9" s="9">
        <v>439</v>
      </c>
      <c r="K9" s="9">
        <v>816</v>
      </c>
      <c r="L9" s="9">
        <v>510</v>
      </c>
      <c r="M9" s="9">
        <v>-15</v>
      </c>
    </row>
    <row r="10" spans="1:13" ht="14.1" customHeight="1">
      <c r="A10" s="13" t="s">
        <v>4</v>
      </c>
      <c r="B10" s="9">
        <v>103007</v>
      </c>
      <c r="C10" s="9">
        <v>240424</v>
      </c>
      <c r="D10" s="9">
        <v>118063</v>
      </c>
      <c r="E10" s="9">
        <v>122361</v>
      </c>
      <c r="F10" s="9">
        <v>30</v>
      </c>
      <c r="G10" s="9">
        <v>174</v>
      </c>
      <c r="H10" s="9">
        <v>219</v>
      </c>
      <c r="I10" s="9">
        <v>754</v>
      </c>
      <c r="J10" s="9">
        <v>444</v>
      </c>
      <c r="K10" s="9">
        <v>674</v>
      </c>
      <c r="L10" s="9">
        <v>405</v>
      </c>
      <c r="M10" s="9">
        <v>-5</v>
      </c>
    </row>
    <row r="11" spans="1:13" ht="14.1" customHeight="1">
      <c r="A11" s="13" t="s">
        <v>5</v>
      </c>
      <c r="B11" s="9">
        <v>64463</v>
      </c>
      <c r="C11" s="9">
        <v>154296</v>
      </c>
      <c r="D11" s="9">
        <v>75606</v>
      </c>
      <c r="E11" s="9">
        <v>78690</v>
      </c>
      <c r="F11" s="9">
        <v>-92</v>
      </c>
      <c r="G11" s="9">
        <v>114</v>
      </c>
      <c r="H11" s="9">
        <v>138</v>
      </c>
      <c r="I11" s="9">
        <v>295</v>
      </c>
      <c r="J11" s="9">
        <v>183</v>
      </c>
      <c r="K11" s="9">
        <v>333</v>
      </c>
      <c r="L11" s="9">
        <v>181</v>
      </c>
      <c r="M11" s="9">
        <v>-30</v>
      </c>
    </row>
    <row r="12" spans="1:13" ht="14.1" customHeight="1">
      <c r="A12" s="13" t="s">
        <v>6</v>
      </c>
      <c r="B12" s="9">
        <v>19379</v>
      </c>
      <c r="C12" s="9">
        <v>48357</v>
      </c>
      <c r="D12" s="9">
        <v>23529</v>
      </c>
      <c r="E12" s="9">
        <v>24828</v>
      </c>
      <c r="F12" s="9">
        <v>-15</v>
      </c>
      <c r="G12" s="9">
        <v>27</v>
      </c>
      <c r="H12" s="9">
        <v>47</v>
      </c>
      <c r="I12" s="9">
        <v>131</v>
      </c>
      <c r="J12" s="9">
        <v>54</v>
      </c>
      <c r="K12" s="9">
        <v>118</v>
      </c>
      <c r="L12" s="9">
        <v>51</v>
      </c>
      <c r="M12" s="9">
        <v>-8</v>
      </c>
    </row>
    <row r="13" spans="1:13" ht="14.1" customHeight="1">
      <c r="A13" s="13" t="s">
        <v>7</v>
      </c>
      <c r="B13" s="9">
        <v>38116</v>
      </c>
      <c r="C13" s="9">
        <v>98248</v>
      </c>
      <c r="D13" s="9">
        <v>47118</v>
      </c>
      <c r="E13" s="9">
        <v>51130</v>
      </c>
      <c r="F13" s="9">
        <v>-86</v>
      </c>
      <c r="G13" s="9">
        <v>58</v>
      </c>
      <c r="H13" s="9">
        <v>121</v>
      </c>
      <c r="I13" s="9">
        <v>204</v>
      </c>
      <c r="J13" s="9">
        <v>118</v>
      </c>
      <c r="K13" s="9">
        <v>225</v>
      </c>
      <c r="L13" s="9">
        <v>130</v>
      </c>
      <c r="M13" s="9">
        <v>-2</v>
      </c>
    </row>
    <row r="14" spans="1:13" ht="14.1" customHeight="1">
      <c r="A14" s="13" t="s">
        <v>8</v>
      </c>
      <c r="B14" s="9">
        <v>20810</v>
      </c>
      <c r="C14" s="9">
        <v>48827</v>
      </c>
      <c r="D14" s="9">
        <v>23919</v>
      </c>
      <c r="E14" s="9">
        <v>24908</v>
      </c>
      <c r="F14" s="9">
        <v>-2</v>
      </c>
      <c r="G14" s="9">
        <v>20</v>
      </c>
      <c r="H14" s="9">
        <v>46</v>
      </c>
      <c r="I14" s="9">
        <v>167</v>
      </c>
      <c r="J14" s="9">
        <v>93</v>
      </c>
      <c r="K14" s="9">
        <v>133</v>
      </c>
      <c r="L14" s="9">
        <v>53</v>
      </c>
      <c r="M14" s="9">
        <v>-10</v>
      </c>
    </row>
    <row r="15" spans="1:13" ht="14.1" customHeight="1">
      <c r="A15" s="13" t="s">
        <v>9</v>
      </c>
      <c r="B15" s="9">
        <v>18979</v>
      </c>
      <c r="C15" s="9">
        <v>49788</v>
      </c>
      <c r="D15" s="9">
        <v>24464</v>
      </c>
      <c r="E15" s="9">
        <v>25324</v>
      </c>
      <c r="F15" s="9">
        <v>-12</v>
      </c>
      <c r="G15" s="9">
        <v>21</v>
      </c>
      <c r="H15" s="9">
        <v>51</v>
      </c>
      <c r="I15" s="9">
        <v>93</v>
      </c>
      <c r="J15" s="9">
        <v>41</v>
      </c>
      <c r="K15" s="9">
        <v>73</v>
      </c>
      <c r="L15" s="9">
        <v>25</v>
      </c>
      <c r="M15" s="9">
        <v>-2</v>
      </c>
    </row>
    <row r="16" spans="1:13" ht="14.1" customHeight="1">
      <c r="A16" s="13" t="s">
        <v>10</v>
      </c>
      <c r="B16" s="9">
        <v>17075</v>
      </c>
      <c r="C16" s="9">
        <v>41556</v>
      </c>
      <c r="D16" s="9">
        <v>20216</v>
      </c>
      <c r="E16" s="9">
        <v>21340</v>
      </c>
      <c r="F16" s="9">
        <v>-12</v>
      </c>
      <c r="G16" s="9">
        <v>27</v>
      </c>
      <c r="H16" s="9">
        <v>38</v>
      </c>
      <c r="I16" s="9">
        <v>126</v>
      </c>
      <c r="J16" s="9">
        <v>67</v>
      </c>
      <c r="K16" s="9">
        <v>129</v>
      </c>
      <c r="L16" s="9">
        <v>56</v>
      </c>
      <c r="M16" s="9">
        <v>2</v>
      </c>
    </row>
    <row r="17" spans="1:26" ht="14.1" customHeight="1">
      <c r="A17" s="13" t="s">
        <v>11</v>
      </c>
      <c r="B17" s="9">
        <v>27440</v>
      </c>
      <c r="C17" s="9">
        <v>66670</v>
      </c>
      <c r="D17" s="9">
        <v>32717</v>
      </c>
      <c r="E17" s="9">
        <v>33953</v>
      </c>
      <c r="F17" s="9">
        <v>-52</v>
      </c>
      <c r="G17" s="9">
        <v>45</v>
      </c>
      <c r="H17" s="9">
        <v>59</v>
      </c>
      <c r="I17" s="9">
        <v>145</v>
      </c>
      <c r="J17" s="9">
        <v>66</v>
      </c>
      <c r="K17" s="9">
        <v>181</v>
      </c>
      <c r="L17" s="9">
        <v>82</v>
      </c>
      <c r="M17" s="9">
        <v>-2</v>
      </c>
    </row>
    <row r="18" spans="1:26" ht="14.1" customHeight="1">
      <c r="A18" s="13" t="s">
        <v>12</v>
      </c>
      <c r="B18" s="9">
        <v>13119</v>
      </c>
      <c r="C18" s="9">
        <v>32169</v>
      </c>
      <c r="D18" s="9">
        <v>15738</v>
      </c>
      <c r="E18" s="9">
        <v>16431</v>
      </c>
      <c r="F18" s="9">
        <v>-3</v>
      </c>
      <c r="G18" s="9">
        <v>17</v>
      </c>
      <c r="H18" s="9">
        <v>31</v>
      </c>
      <c r="I18" s="9">
        <v>97</v>
      </c>
      <c r="J18" s="9">
        <v>49</v>
      </c>
      <c r="K18" s="9">
        <v>85</v>
      </c>
      <c r="L18" s="9">
        <v>44</v>
      </c>
      <c r="M18" s="9">
        <v>-1</v>
      </c>
    </row>
    <row r="19" spans="1:26" ht="14.1" customHeight="1">
      <c r="A19" s="13" t="s">
        <v>13</v>
      </c>
      <c r="B19" s="9">
        <v>15726</v>
      </c>
      <c r="C19" s="9">
        <v>42442</v>
      </c>
      <c r="D19" s="9">
        <v>20545</v>
      </c>
      <c r="E19" s="9">
        <v>21897</v>
      </c>
      <c r="F19" s="9">
        <v>-17</v>
      </c>
      <c r="G19" s="9">
        <v>23</v>
      </c>
      <c r="H19" s="9">
        <v>43</v>
      </c>
      <c r="I19" s="9">
        <v>134</v>
      </c>
      <c r="J19" s="9">
        <v>78</v>
      </c>
      <c r="K19" s="9">
        <v>125</v>
      </c>
      <c r="L19" s="9">
        <v>67</v>
      </c>
      <c r="M19" s="9">
        <v>-6</v>
      </c>
    </row>
    <row r="20" spans="1:26" ht="14.1" customHeight="1">
      <c r="A20" s="13" t="s">
        <v>14</v>
      </c>
      <c r="B20" s="9">
        <v>10896</v>
      </c>
      <c r="C20" s="9">
        <v>26458</v>
      </c>
      <c r="D20" s="9">
        <v>12820</v>
      </c>
      <c r="E20" s="9">
        <v>13638</v>
      </c>
      <c r="F20" s="9">
        <v>6</v>
      </c>
      <c r="G20" s="9">
        <v>14</v>
      </c>
      <c r="H20" s="9">
        <v>30</v>
      </c>
      <c r="I20" s="9">
        <v>96</v>
      </c>
      <c r="J20" s="9">
        <v>60</v>
      </c>
      <c r="K20" s="9">
        <v>76</v>
      </c>
      <c r="L20" s="9">
        <v>38</v>
      </c>
      <c r="M20" s="9">
        <v>2</v>
      </c>
    </row>
    <row r="21" spans="1:26" ht="14.1" customHeight="1">
      <c r="A21" s="13" t="s">
        <v>15</v>
      </c>
      <c r="B21" s="9">
        <v>7346</v>
      </c>
      <c r="C21" s="9">
        <v>19832</v>
      </c>
      <c r="D21" s="9">
        <v>9618</v>
      </c>
      <c r="E21" s="9">
        <v>10214</v>
      </c>
      <c r="F21" s="9">
        <v>-37</v>
      </c>
      <c r="G21" s="9">
        <v>14</v>
      </c>
      <c r="H21" s="9">
        <v>32</v>
      </c>
      <c r="I21" s="9">
        <v>30</v>
      </c>
      <c r="J21" s="9">
        <v>21</v>
      </c>
      <c r="K21" s="9">
        <v>48</v>
      </c>
      <c r="L21" s="9">
        <v>20</v>
      </c>
      <c r="M21" s="9">
        <v>-1</v>
      </c>
    </row>
    <row r="22" spans="1:26" ht="14.1" customHeight="1">
      <c r="A22" s="13" t="s">
        <v>16</v>
      </c>
      <c r="B22" s="9">
        <v>23421</v>
      </c>
      <c r="C22" s="9">
        <v>55599</v>
      </c>
      <c r="D22" s="9">
        <v>27810</v>
      </c>
      <c r="E22" s="9">
        <v>27789</v>
      </c>
      <c r="F22" s="9">
        <v>47</v>
      </c>
      <c r="G22" s="9">
        <v>40</v>
      </c>
      <c r="H22" s="9">
        <v>52</v>
      </c>
      <c r="I22" s="9">
        <v>196</v>
      </c>
      <c r="J22" s="9">
        <v>121</v>
      </c>
      <c r="K22" s="9">
        <v>135</v>
      </c>
      <c r="L22" s="9">
        <v>58</v>
      </c>
      <c r="M22" s="9">
        <v>-2</v>
      </c>
    </row>
    <row r="23" spans="1:26" ht="14.1" customHeight="1">
      <c r="A23" s="13" t="s">
        <v>17</v>
      </c>
      <c r="B23" s="9">
        <v>27611</v>
      </c>
      <c r="C23" s="9">
        <v>66752</v>
      </c>
      <c r="D23" s="9">
        <v>33298</v>
      </c>
      <c r="E23" s="9">
        <v>33454</v>
      </c>
      <c r="F23" s="9">
        <v>43</v>
      </c>
      <c r="G23" s="9">
        <v>49</v>
      </c>
      <c r="H23" s="9">
        <v>50</v>
      </c>
      <c r="I23" s="9">
        <v>210</v>
      </c>
      <c r="J23" s="9">
        <v>86</v>
      </c>
      <c r="K23" s="9">
        <v>169</v>
      </c>
      <c r="L23" s="9">
        <v>70</v>
      </c>
      <c r="M23" s="9">
        <v>3</v>
      </c>
    </row>
    <row r="24" spans="1:26" ht="14.1" customHeight="1">
      <c r="A24" s="13" t="s">
        <v>18</v>
      </c>
      <c r="B24" s="9">
        <v>40017</v>
      </c>
      <c r="C24" s="9">
        <v>98581</v>
      </c>
      <c r="D24" s="9">
        <v>48171</v>
      </c>
      <c r="E24" s="148">
        <v>50410</v>
      </c>
      <c r="F24" s="9">
        <v>15</v>
      </c>
      <c r="G24" s="9">
        <v>87</v>
      </c>
      <c r="H24" s="9">
        <v>92</v>
      </c>
      <c r="I24" s="9">
        <v>262</v>
      </c>
      <c r="J24" s="9">
        <v>150</v>
      </c>
      <c r="K24" s="9">
        <v>243</v>
      </c>
      <c r="L24" s="9">
        <v>137</v>
      </c>
      <c r="M24" s="9">
        <v>1</v>
      </c>
    </row>
    <row r="25" spans="1:26" ht="14.1" customHeight="1">
      <c r="A25" s="13" t="s">
        <v>176</v>
      </c>
      <c r="B25" s="9">
        <v>22119</v>
      </c>
      <c r="C25" s="9">
        <v>59222</v>
      </c>
      <c r="D25" s="9">
        <v>28668</v>
      </c>
      <c r="E25" s="148">
        <v>30554</v>
      </c>
      <c r="F25" s="9">
        <v>-40</v>
      </c>
      <c r="G25" s="9">
        <v>29</v>
      </c>
      <c r="H25" s="9">
        <v>62</v>
      </c>
      <c r="I25" s="9">
        <v>106</v>
      </c>
      <c r="J25" s="9">
        <v>25</v>
      </c>
      <c r="K25" s="9">
        <v>113</v>
      </c>
      <c r="L25" s="9">
        <v>49</v>
      </c>
      <c r="M25" s="9">
        <v>0</v>
      </c>
    </row>
    <row r="26" spans="1:26" ht="14.1" customHeight="1">
      <c r="A26" s="13" t="s">
        <v>177</v>
      </c>
      <c r="B26" s="9">
        <v>11348</v>
      </c>
      <c r="C26" s="9">
        <v>29439</v>
      </c>
      <c r="D26" s="9">
        <v>14506</v>
      </c>
      <c r="E26" s="148">
        <v>14933</v>
      </c>
      <c r="F26" s="9">
        <v>14</v>
      </c>
      <c r="G26" s="9">
        <v>18</v>
      </c>
      <c r="H26" s="9">
        <v>27</v>
      </c>
      <c r="I26" s="9">
        <v>82</v>
      </c>
      <c r="J26" s="9">
        <v>29</v>
      </c>
      <c r="K26" s="9">
        <v>59</v>
      </c>
      <c r="L26" s="9">
        <v>24</v>
      </c>
      <c r="M26" s="9">
        <v>0</v>
      </c>
    </row>
    <row r="27" spans="1:26" ht="14.1" customHeight="1">
      <c r="A27" s="13" t="s">
        <v>178</v>
      </c>
      <c r="B27" s="9">
        <v>36193</v>
      </c>
      <c r="C27" s="9">
        <v>94476</v>
      </c>
      <c r="D27" s="9">
        <v>45425</v>
      </c>
      <c r="E27" s="148">
        <v>49051</v>
      </c>
      <c r="F27" s="9">
        <v>20</v>
      </c>
      <c r="G27" s="9">
        <v>59</v>
      </c>
      <c r="H27" s="9">
        <v>72</v>
      </c>
      <c r="I27" s="9">
        <v>266</v>
      </c>
      <c r="J27" s="9">
        <v>128</v>
      </c>
      <c r="K27" s="9">
        <v>235</v>
      </c>
      <c r="L27" s="9">
        <v>90</v>
      </c>
      <c r="M27" s="9">
        <v>2</v>
      </c>
    </row>
    <row r="28" spans="1:26" ht="21.75" customHeight="1">
      <c r="A28" s="12" t="s">
        <v>199</v>
      </c>
      <c r="B28" s="8">
        <v>670565</v>
      </c>
      <c r="C28" s="8">
        <v>1643429</v>
      </c>
      <c r="D28" s="8">
        <v>801685</v>
      </c>
      <c r="E28" s="149">
        <v>841744</v>
      </c>
      <c r="F28" s="8">
        <v>-344</v>
      </c>
      <c r="G28" s="8">
        <v>1060</v>
      </c>
      <c r="H28" s="8">
        <v>1500</v>
      </c>
      <c r="I28" s="8">
        <v>4140</v>
      </c>
      <c r="J28" s="8">
        <v>2252</v>
      </c>
      <c r="K28" s="8">
        <v>3970</v>
      </c>
      <c r="L28" s="8">
        <v>2090</v>
      </c>
      <c r="M28" s="8">
        <v>-74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9238</v>
      </c>
      <c r="C29" s="8">
        <v>24552</v>
      </c>
      <c r="D29" s="8">
        <v>12879</v>
      </c>
      <c r="E29" s="8">
        <v>11673</v>
      </c>
      <c r="F29" s="8">
        <v>-28</v>
      </c>
      <c r="G29" s="8">
        <v>11</v>
      </c>
      <c r="H29" s="8">
        <v>32</v>
      </c>
      <c r="I29" s="8">
        <v>79</v>
      </c>
      <c r="J29" s="8">
        <v>52</v>
      </c>
      <c r="K29" s="8">
        <v>74</v>
      </c>
      <c r="L29" s="8">
        <v>45</v>
      </c>
      <c r="M29" s="8">
        <v>-12</v>
      </c>
    </row>
    <row r="30" spans="1:26" ht="17.25" customHeight="1">
      <c r="A30" s="13" t="s">
        <v>20</v>
      </c>
      <c r="B30" s="9">
        <v>1873</v>
      </c>
      <c r="C30" s="9">
        <v>4442</v>
      </c>
      <c r="D30" s="9">
        <v>2177</v>
      </c>
      <c r="E30" s="9">
        <v>2265</v>
      </c>
      <c r="F30" s="9">
        <v>-4</v>
      </c>
      <c r="G30" s="9">
        <v>5</v>
      </c>
      <c r="H30" s="9">
        <v>5</v>
      </c>
      <c r="I30" s="9">
        <v>10</v>
      </c>
      <c r="J30" s="9">
        <v>5</v>
      </c>
      <c r="K30" s="9">
        <v>13</v>
      </c>
      <c r="L30" s="9">
        <v>9</v>
      </c>
      <c r="M30" s="9">
        <v>-1</v>
      </c>
    </row>
    <row r="31" spans="1:26" ht="14.1" customHeight="1">
      <c r="A31" s="13" t="s">
        <v>179</v>
      </c>
      <c r="B31" s="9">
        <v>3958</v>
      </c>
      <c r="C31" s="9">
        <v>10359</v>
      </c>
      <c r="D31" s="9">
        <v>5020</v>
      </c>
      <c r="E31" s="9">
        <v>5339</v>
      </c>
      <c r="F31" s="9">
        <v>-7</v>
      </c>
      <c r="G31" s="9">
        <v>2</v>
      </c>
      <c r="H31" s="9">
        <v>15</v>
      </c>
      <c r="I31" s="9">
        <v>30</v>
      </c>
      <c r="J31" s="9">
        <v>17</v>
      </c>
      <c r="K31" s="9">
        <v>23</v>
      </c>
      <c r="L31" s="9">
        <v>6</v>
      </c>
      <c r="M31" s="9">
        <v>-1</v>
      </c>
    </row>
    <row r="32" spans="1:26" ht="14.1" customHeight="1">
      <c r="A32" s="13" t="s">
        <v>21</v>
      </c>
      <c r="B32" s="9">
        <v>1537</v>
      </c>
      <c r="C32" s="9">
        <v>4733</v>
      </c>
      <c r="D32" s="9">
        <v>2981</v>
      </c>
      <c r="E32" s="9">
        <v>1752</v>
      </c>
      <c r="F32" s="9">
        <v>-20</v>
      </c>
      <c r="G32" s="9">
        <v>2</v>
      </c>
      <c r="H32" s="9">
        <v>9</v>
      </c>
      <c r="I32" s="9">
        <v>16</v>
      </c>
      <c r="J32" s="9">
        <v>13</v>
      </c>
      <c r="K32" s="9">
        <v>22</v>
      </c>
      <c r="L32" s="9">
        <v>20</v>
      </c>
      <c r="M32" s="9">
        <v>-7</v>
      </c>
    </row>
    <row r="33" spans="1:13" ht="14.1" customHeight="1">
      <c r="A33" s="13" t="s">
        <v>22</v>
      </c>
      <c r="B33" s="9">
        <v>1111</v>
      </c>
      <c r="C33" s="9">
        <v>3326</v>
      </c>
      <c r="D33" s="9">
        <v>1862</v>
      </c>
      <c r="E33" s="9">
        <v>1464</v>
      </c>
      <c r="F33" s="9">
        <v>-5</v>
      </c>
      <c r="G33" s="9">
        <v>2</v>
      </c>
      <c r="H33" s="9">
        <v>3</v>
      </c>
      <c r="I33" s="9">
        <v>10</v>
      </c>
      <c r="J33" s="9">
        <v>7</v>
      </c>
      <c r="K33" s="9">
        <v>11</v>
      </c>
      <c r="L33" s="9">
        <v>9</v>
      </c>
      <c r="M33" s="9">
        <v>-3</v>
      </c>
    </row>
    <row r="34" spans="1:13" ht="14.1" customHeight="1">
      <c r="A34" s="13" t="s">
        <v>23</v>
      </c>
      <c r="B34" s="9">
        <v>427</v>
      </c>
      <c r="C34" s="9">
        <v>934</v>
      </c>
      <c r="D34" s="9">
        <v>461</v>
      </c>
      <c r="E34" s="9">
        <v>473</v>
      </c>
      <c r="F34" s="9">
        <v>2</v>
      </c>
      <c r="G34" s="9">
        <v>0</v>
      </c>
      <c r="H34" s="9">
        <v>0</v>
      </c>
      <c r="I34" s="9">
        <v>6</v>
      </c>
      <c r="J34" s="9">
        <v>4</v>
      </c>
      <c r="K34" s="9">
        <v>4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332</v>
      </c>
      <c r="C35" s="9">
        <v>758</v>
      </c>
      <c r="D35" s="9">
        <v>378</v>
      </c>
      <c r="E35" s="9">
        <v>380</v>
      </c>
      <c r="F35" s="9">
        <v>6</v>
      </c>
      <c r="G35" s="9">
        <v>0</v>
      </c>
      <c r="H35" s="9">
        <v>0</v>
      </c>
      <c r="I35" s="9">
        <v>7</v>
      </c>
      <c r="J35" s="9">
        <v>6</v>
      </c>
      <c r="K35" s="9">
        <v>1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17988</v>
      </c>
      <c r="C36" s="8">
        <v>41459</v>
      </c>
      <c r="D36" s="8">
        <v>20289</v>
      </c>
      <c r="E36" s="8">
        <v>21170</v>
      </c>
      <c r="F36" s="8">
        <v>82</v>
      </c>
      <c r="G36" s="8">
        <v>20</v>
      </c>
      <c r="H36" s="8">
        <v>46</v>
      </c>
      <c r="I36" s="8">
        <v>269</v>
      </c>
      <c r="J36" s="8">
        <v>216</v>
      </c>
      <c r="K36" s="8">
        <v>158</v>
      </c>
      <c r="L36" s="8">
        <v>96</v>
      </c>
      <c r="M36" s="8">
        <v>-3</v>
      </c>
    </row>
    <row r="37" spans="1:13" ht="17.25" customHeight="1">
      <c r="A37" s="13" t="s">
        <v>26</v>
      </c>
      <c r="B37" s="9">
        <v>8762</v>
      </c>
      <c r="C37" s="9">
        <v>19198</v>
      </c>
      <c r="D37" s="9">
        <v>9202</v>
      </c>
      <c r="E37" s="9">
        <v>9996</v>
      </c>
      <c r="F37" s="9">
        <v>48</v>
      </c>
      <c r="G37" s="9">
        <v>9</v>
      </c>
      <c r="H37" s="9">
        <v>23</v>
      </c>
      <c r="I37" s="9">
        <v>158</v>
      </c>
      <c r="J37" s="9">
        <v>145</v>
      </c>
      <c r="K37" s="9">
        <v>94</v>
      </c>
      <c r="L37" s="9">
        <v>68</v>
      </c>
      <c r="M37" s="9">
        <v>-2</v>
      </c>
    </row>
    <row r="38" spans="1:13" ht="14.1" customHeight="1">
      <c r="A38" s="13" t="s">
        <v>27</v>
      </c>
      <c r="B38" s="9">
        <v>6487</v>
      </c>
      <c r="C38" s="9">
        <v>15367</v>
      </c>
      <c r="D38" s="9">
        <v>7658</v>
      </c>
      <c r="E38" s="9">
        <v>7709</v>
      </c>
      <c r="F38" s="9">
        <v>23</v>
      </c>
      <c r="G38" s="9">
        <v>11</v>
      </c>
      <c r="H38" s="9">
        <v>12</v>
      </c>
      <c r="I38" s="9">
        <v>76</v>
      </c>
      <c r="J38" s="9">
        <v>42</v>
      </c>
      <c r="K38" s="9">
        <v>51</v>
      </c>
      <c r="L38" s="9">
        <v>26</v>
      </c>
      <c r="M38" s="9">
        <v>-1</v>
      </c>
    </row>
    <row r="39" spans="1:13" ht="14.1" customHeight="1">
      <c r="A39" s="13" t="s">
        <v>28</v>
      </c>
      <c r="B39" s="9">
        <v>2739</v>
      </c>
      <c r="C39" s="9">
        <v>6894</v>
      </c>
      <c r="D39" s="9">
        <v>3429</v>
      </c>
      <c r="E39" s="9">
        <v>3465</v>
      </c>
      <c r="F39" s="9">
        <v>11</v>
      </c>
      <c r="G39" s="9">
        <v>0</v>
      </c>
      <c r="H39" s="9">
        <v>11</v>
      </c>
      <c r="I39" s="9">
        <v>35</v>
      </c>
      <c r="J39" s="9">
        <v>29</v>
      </c>
      <c r="K39" s="9">
        <v>13</v>
      </c>
      <c r="L39" s="9">
        <v>2</v>
      </c>
      <c r="M39" s="9">
        <v>0</v>
      </c>
    </row>
    <row r="40" spans="1:13" ht="21.75" customHeight="1">
      <c r="A40" s="12" t="s">
        <v>29</v>
      </c>
      <c r="B40" s="8">
        <v>3897</v>
      </c>
      <c r="C40" s="8">
        <v>9859</v>
      </c>
      <c r="D40" s="8">
        <v>4799</v>
      </c>
      <c r="E40" s="8">
        <v>5060</v>
      </c>
      <c r="F40" s="8">
        <v>-10</v>
      </c>
      <c r="G40" s="8">
        <v>5</v>
      </c>
      <c r="H40" s="8">
        <v>15</v>
      </c>
      <c r="I40" s="8">
        <v>21</v>
      </c>
      <c r="J40" s="8">
        <v>11</v>
      </c>
      <c r="K40" s="8">
        <v>21</v>
      </c>
      <c r="L40" s="8">
        <v>9</v>
      </c>
      <c r="M40" s="8">
        <v>0</v>
      </c>
    </row>
    <row r="41" spans="1:13" ht="17.25" customHeight="1">
      <c r="A41" s="13" t="s">
        <v>180</v>
      </c>
      <c r="B41" s="9">
        <v>2366</v>
      </c>
      <c r="C41" s="9">
        <v>5730</v>
      </c>
      <c r="D41" s="9">
        <v>2817</v>
      </c>
      <c r="E41" s="9">
        <v>2913</v>
      </c>
      <c r="F41" s="9">
        <v>-16</v>
      </c>
      <c r="G41" s="9">
        <v>0</v>
      </c>
      <c r="H41" s="9">
        <v>12</v>
      </c>
      <c r="I41" s="9">
        <v>12</v>
      </c>
      <c r="J41" s="9">
        <v>8</v>
      </c>
      <c r="K41" s="9">
        <v>16</v>
      </c>
      <c r="L41" s="9">
        <v>8</v>
      </c>
      <c r="M41" s="9">
        <v>0</v>
      </c>
    </row>
    <row r="42" spans="1:13" ht="14.1" customHeight="1">
      <c r="A42" s="13" t="s">
        <v>30</v>
      </c>
      <c r="B42" s="9">
        <v>1531</v>
      </c>
      <c r="C42" s="9">
        <v>4129</v>
      </c>
      <c r="D42" s="9">
        <v>1982</v>
      </c>
      <c r="E42" s="9">
        <v>2147</v>
      </c>
      <c r="F42" s="9">
        <v>6</v>
      </c>
      <c r="G42" s="9">
        <v>5</v>
      </c>
      <c r="H42" s="9">
        <v>3</v>
      </c>
      <c r="I42" s="9">
        <v>9</v>
      </c>
      <c r="J42" s="9">
        <v>3</v>
      </c>
      <c r="K42" s="9">
        <v>5</v>
      </c>
      <c r="L42" s="9">
        <v>1</v>
      </c>
      <c r="M42" s="9">
        <v>0</v>
      </c>
    </row>
    <row r="43" spans="1:13" ht="21.75" customHeight="1">
      <c r="A43" s="12" t="s">
        <v>31</v>
      </c>
      <c r="B43" s="8">
        <v>16256</v>
      </c>
      <c r="C43" s="8">
        <v>40892</v>
      </c>
      <c r="D43" s="8">
        <v>19864</v>
      </c>
      <c r="E43" s="8">
        <v>21028</v>
      </c>
      <c r="F43" s="8">
        <v>14</v>
      </c>
      <c r="G43" s="8">
        <v>25</v>
      </c>
      <c r="H43" s="8">
        <v>42</v>
      </c>
      <c r="I43" s="8">
        <v>123</v>
      </c>
      <c r="J43" s="8">
        <v>68</v>
      </c>
      <c r="K43" s="8">
        <v>92</v>
      </c>
      <c r="L43" s="8">
        <v>35</v>
      </c>
      <c r="M43" s="8">
        <v>0</v>
      </c>
    </row>
    <row r="44" spans="1:13" ht="17.25" customHeight="1">
      <c r="A44" s="13" t="s">
        <v>32</v>
      </c>
      <c r="B44" s="9">
        <v>7858</v>
      </c>
      <c r="C44" s="9">
        <v>19271</v>
      </c>
      <c r="D44" s="9">
        <v>9297</v>
      </c>
      <c r="E44" s="9">
        <v>9974</v>
      </c>
      <c r="F44" s="9">
        <v>-6</v>
      </c>
      <c r="G44" s="9">
        <v>11</v>
      </c>
      <c r="H44" s="9">
        <v>27</v>
      </c>
      <c r="I44" s="9">
        <v>61</v>
      </c>
      <c r="J44" s="9">
        <v>26</v>
      </c>
      <c r="K44" s="9">
        <v>52</v>
      </c>
      <c r="L44" s="9">
        <v>12</v>
      </c>
      <c r="M44" s="9">
        <v>1</v>
      </c>
    </row>
    <row r="45" spans="1:13" ht="14.1" customHeight="1">
      <c r="A45" s="13" t="s">
        <v>33</v>
      </c>
      <c r="B45" s="9">
        <v>5514</v>
      </c>
      <c r="C45" s="9">
        <v>13948</v>
      </c>
      <c r="D45" s="9">
        <v>6769</v>
      </c>
      <c r="E45" s="9">
        <v>7179</v>
      </c>
      <c r="F45" s="9">
        <v>5</v>
      </c>
      <c r="G45" s="9">
        <v>10</v>
      </c>
      <c r="H45" s="9">
        <v>11</v>
      </c>
      <c r="I45" s="9">
        <v>30</v>
      </c>
      <c r="J45" s="9">
        <v>23</v>
      </c>
      <c r="K45" s="9">
        <v>24</v>
      </c>
      <c r="L45" s="9">
        <v>16</v>
      </c>
      <c r="M45" s="9">
        <v>0</v>
      </c>
    </row>
    <row r="46" spans="1:13" ht="14.1" customHeight="1">
      <c r="A46" s="13" t="s">
        <v>34</v>
      </c>
      <c r="B46" s="9">
        <v>2884</v>
      </c>
      <c r="C46" s="9">
        <v>7673</v>
      </c>
      <c r="D46" s="9">
        <v>3798</v>
      </c>
      <c r="E46" s="9">
        <v>3875</v>
      </c>
      <c r="F46" s="9">
        <v>15</v>
      </c>
      <c r="G46" s="9">
        <v>4</v>
      </c>
      <c r="H46" s="9">
        <v>4</v>
      </c>
      <c r="I46" s="9">
        <v>32</v>
      </c>
      <c r="J46" s="9">
        <v>19</v>
      </c>
      <c r="K46" s="9">
        <v>16</v>
      </c>
      <c r="L46" s="9">
        <v>7</v>
      </c>
      <c r="M46" s="9">
        <v>-1</v>
      </c>
    </row>
    <row r="47" spans="1:13" ht="22.5" customHeight="1">
      <c r="A47" s="12" t="s">
        <v>35</v>
      </c>
      <c r="B47" s="8">
        <v>32680</v>
      </c>
      <c r="C47" s="8">
        <v>82064</v>
      </c>
      <c r="D47" s="8">
        <v>40522</v>
      </c>
      <c r="E47" s="8">
        <v>41542</v>
      </c>
      <c r="F47" s="8">
        <v>7</v>
      </c>
      <c r="G47" s="8">
        <v>51</v>
      </c>
      <c r="H47" s="8">
        <v>65</v>
      </c>
      <c r="I47" s="8">
        <v>254</v>
      </c>
      <c r="J47" s="8">
        <v>107</v>
      </c>
      <c r="K47" s="8">
        <v>228</v>
      </c>
      <c r="L47" s="8">
        <v>87</v>
      </c>
      <c r="M47" s="8">
        <v>-5</v>
      </c>
    </row>
    <row r="48" spans="1:13" ht="17.25" customHeight="1">
      <c r="A48" s="13" t="s">
        <v>36</v>
      </c>
      <c r="B48" s="9">
        <v>7637</v>
      </c>
      <c r="C48" s="9">
        <v>18923</v>
      </c>
      <c r="D48" s="9">
        <v>9257</v>
      </c>
      <c r="E48" s="9">
        <v>9666</v>
      </c>
      <c r="F48" s="9">
        <v>-18</v>
      </c>
      <c r="G48" s="9">
        <v>7</v>
      </c>
      <c r="H48" s="9">
        <v>19</v>
      </c>
      <c r="I48" s="9">
        <v>43</v>
      </c>
      <c r="J48" s="9">
        <v>16</v>
      </c>
      <c r="K48" s="9">
        <v>49</v>
      </c>
      <c r="L48" s="9">
        <v>8</v>
      </c>
      <c r="M48" s="9">
        <v>0</v>
      </c>
    </row>
    <row r="49" spans="1:13" ht="14.1" customHeight="1">
      <c r="A49" s="13" t="s">
        <v>37</v>
      </c>
      <c r="B49" s="9">
        <v>9981</v>
      </c>
      <c r="C49" s="9">
        <v>25154</v>
      </c>
      <c r="D49" s="9">
        <v>12717</v>
      </c>
      <c r="E49" s="9">
        <v>12437</v>
      </c>
      <c r="F49" s="9">
        <v>20</v>
      </c>
      <c r="G49" s="9">
        <v>16</v>
      </c>
      <c r="H49" s="9">
        <v>16</v>
      </c>
      <c r="I49" s="9">
        <v>92</v>
      </c>
      <c r="J49" s="9">
        <v>44</v>
      </c>
      <c r="K49" s="9">
        <v>71</v>
      </c>
      <c r="L49" s="9">
        <v>38</v>
      </c>
      <c r="M49" s="9">
        <v>-1</v>
      </c>
    </row>
    <row r="50" spans="1:13" ht="14.1" customHeight="1">
      <c r="A50" s="13" t="s">
        <v>38</v>
      </c>
      <c r="B50" s="9">
        <v>3494</v>
      </c>
      <c r="C50" s="9">
        <v>9126</v>
      </c>
      <c r="D50" s="9">
        <v>4441</v>
      </c>
      <c r="E50" s="9">
        <v>4685</v>
      </c>
      <c r="F50" s="9">
        <v>-9</v>
      </c>
      <c r="G50" s="9">
        <v>9</v>
      </c>
      <c r="H50" s="9">
        <v>13</v>
      </c>
      <c r="I50" s="9">
        <v>16</v>
      </c>
      <c r="J50" s="9">
        <v>8</v>
      </c>
      <c r="K50" s="9">
        <v>22</v>
      </c>
      <c r="L50" s="9">
        <v>6</v>
      </c>
      <c r="M50" s="9">
        <v>1</v>
      </c>
    </row>
    <row r="51" spans="1:13" ht="14.1" customHeight="1">
      <c r="A51" s="13" t="s">
        <v>39</v>
      </c>
      <c r="B51" s="9">
        <v>6502</v>
      </c>
      <c r="C51" s="9">
        <v>15528</v>
      </c>
      <c r="D51" s="9">
        <v>7719</v>
      </c>
      <c r="E51" s="9">
        <v>7809</v>
      </c>
      <c r="F51" s="9">
        <v>12</v>
      </c>
      <c r="G51" s="9">
        <v>12</v>
      </c>
      <c r="H51" s="9">
        <v>12</v>
      </c>
      <c r="I51" s="9">
        <v>69</v>
      </c>
      <c r="J51" s="9">
        <v>23</v>
      </c>
      <c r="K51" s="9">
        <v>56</v>
      </c>
      <c r="L51" s="9">
        <v>21</v>
      </c>
      <c r="M51" s="9">
        <v>-1</v>
      </c>
    </row>
    <row r="52" spans="1:13" ht="14.1" customHeight="1">
      <c r="A52" s="13" t="s">
        <v>40</v>
      </c>
      <c r="B52" s="9">
        <v>1701</v>
      </c>
      <c r="C52" s="9">
        <v>4663</v>
      </c>
      <c r="D52" s="9">
        <v>2194</v>
      </c>
      <c r="E52" s="9">
        <v>2469</v>
      </c>
      <c r="F52" s="9">
        <v>4</v>
      </c>
      <c r="G52" s="9">
        <v>3</v>
      </c>
      <c r="H52" s="9">
        <v>2</v>
      </c>
      <c r="I52" s="9">
        <v>9</v>
      </c>
      <c r="J52" s="9">
        <v>5</v>
      </c>
      <c r="K52" s="9">
        <v>2</v>
      </c>
      <c r="L52" s="9">
        <v>1</v>
      </c>
      <c r="M52" s="9">
        <v>-4</v>
      </c>
    </row>
    <row r="53" spans="1:13" ht="14.1" customHeight="1">
      <c r="A53" s="13" t="s">
        <v>41</v>
      </c>
      <c r="B53" s="9">
        <v>3365</v>
      </c>
      <c r="C53" s="9">
        <v>8670</v>
      </c>
      <c r="D53" s="9">
        <v>4194</v>
      </c>
      <c r="E53" s="9">
        <v>4476</v>
      </c>
      <c r="F53" s="9">
        <v>-2</v>
      </c>
      <c r="G53" s="9">
        <v>4</v>
      </c>
      <c r="H53" s="9">
        <v>3</v>
      </c>
      <c r="I53" s="9">
        <v>25</v>
      </c>
      <c r="J53" s="9">
        <v>11</v>
      </c>
      <c r="K53" s="9">
        <v>28</v>
      </c>
      <c r="L53" s="9">
        <v>13</v>
      </c>
      <c r="M53" s="9">
        <v>0</v>
      </c>
    </row>
    <row r="54" spans="1:13" ht="21.75" customHeight="1">
      <c r="A54" s="12" t="s">
        <v>42</v>
      </c>
      <c r="B54" s="8">
        <v>20276</v>
      </c>
      <c r="C54" s="8">
        <v>57841</v>
      </c>
      <c r="D54" s="8">
        <v>27880</v>
      </c>
      <c r="E54" s="8">
        <v>29961</v>
      </c>
      <c r="F54" s="8">
        <v>-42</v>
      </c>
      <c r="G54" s="8">
        <v>26</v>
      </c>
      <c r="H54" s="8">
        <v>86</v>
      </c>
      <c r="I54" s="8">
        <v>148</v>
      </c>
      <c r="J54" s="8">
        <v>74</v>
      </c>
      <c r="K54" s="8">
        <v>130</v>
      </c>
      <c r="L54" s="8">
        <v>54</v>
      </c>
      <c r="M54" s="8">
        <v>0</v>
      </c>
    </row>
    <row r="55" spans="1:13" ht="17.25" customHeight="1">
      <c r="A55" s="13" t="s">
        <v>43</v>
      </c>
      <c r="B55" s="9">
        <v>4430</v>
      </c>
      <c r="C55" s="9">
        <v>12671</v>
      </c>
      <c r="D55" s="9">
        <v>6088</v>
      </c>
      <c r="E55" s="9">
        <v>6583</v>
      </c>
      <c r="F55" s="9">
        <v>-29</v>
      </c>
      <c r="G55" s="9">
        <v>4</v>
      </c>
      <c r="H55" s="9">
        <v>22</v>
      </c>
      <c r="I55" s="9">
        <v>19</v>
      </c>
      <c r="J55" s="9">
        <v>8</v>
      </c>
      <c r="K55" s="9">
        <v>30</v>
      </c>
      <c r="L55" s="9">
        <v>16</v>
      </c>
      <c r="M55" s="9">
        <v>0</v>
      </c>
    </row>
    <row r="56" spans="1:13" ht="14.1" customHeight="1">
      <c r="A56" s="13" t="s">
        <v>44</v>
      </c>
      <c r="B56" s="9">
        <v>4340</v>
      </c>
      <c r="C56" s="9">
        <v>12730</v>
      </c>
      <c r="D56" s="9">
        <v>6131</v>
      </c>
      <c r="E56" s="9">
        <v>6599</v>
      </c>
      <c r="F56" s="9">
        <v>-3</v>
      </c>
      <c r="G56" s="9">
        <v>6</v>
      </c>
      <c r="H56" s="9">
        <v>7</v>
      </c>
      <c r="I56" s="9">
        <v>36</v>
      </c>
      <c r="J56" s="9">
        <v>15</v>
      </c>
      <c r="K56" s="9">
        <v>38</v>
      </c>
      <c r="L56" s="9">
        <v>19</v>
      </c>
      <c r="M56" s="9">
        <v>0</v>
      </c>
    </row>
    <row r="57" spans="1:13" ht="14.1" customHeight="1">
      <c r="A57" s="13" t="s">
        <v>45</v>
      </c>
      <c r="B57" s="9">
        <v>1548</v>
      </c>
      <c r="C57" s="9">
        <v>4499</v>
      </c>
      <c r="D57" s="9">
        <v>2174</v>
      </c>
      <c r="E57" s="9">
        <v>2325</v>
      </c>
      <c r="F57" s="9">
        <v>-5</v>
      </c>
      <c r="G57" s="9">
        <v>2</v>
      </c>
      <c r="H57" s="9">
        <v>9</v>
      </c>
      <c r="I57" s="9">
        <v>9</v>
      </c>
      <c r="J57" s="9">
        <v>1</v>
      </c>
      <c r="K57" s="9">
        <v>7</v>
      </c>
      <c r="L57" s="9">
        <v>1</v>
      </c>
      <c r="M57" s="9">
        <v>0</v>
      </c>
    </row>
    <row r="58" spans="1:13" ht="14.1" customHeight="1">
      <c r="A58" s="13" t="s">
        <v>46</v>
      </c>
      <c r="B58" s="9">
        <v>2207</v>
      </c>
      <c r="C58" s="9">
        <v>6233</v>
      </c>
      <c r="D58" s="9">
        <v>2956</v>
      </c>
      <c r="E58" s="9">
        <v>3277</v>
      </c>
      <c r="F58" s="9">
        <v>15</v>
      </c>
      <c r="G58" s="9">
        <v>4</v>
      </c>
      <c r="H58" s="9">
        <v>10</v>
      </c>
      <c r="I58" s="9">
        <v>38</v>
      </c>
      <c r="J58" s="9">
        <v>33</v>
      </c>
      <c r="K58" s="9">
        <v>17</v>
      </c>
      <c r="L58" s="9">
        <v>9</v>
      </c>
      <c r="M58" s="9">
        <v>0</v>
      </c>
    </row>
    <row r="59" spans="1:13" ht="14.1" customHeight="1">
      <c r="A59" s="13" t="s">
        <v>47</v>
      </c>
      <c r="B59" s="9">
        <v>198</v>
      </c>
      <c r="C59" s="9">
        <v>419</v>
      </c>
      <c r="D59" s="9">
        <v>205</v>
      </c>
      <c r="E59" s="9">
        <v>214</v>
      </c>
      <c r="F59" s="9">
        <v>2</v>
      </c>
      <c r="G59" s="9">
        <v>0</v>
      </c>
      <c r="H59" s="9">
        <v>0</v>
      </c>
      <c r="I59" s="9">
        <v>3</v>
      </c>
      <c r="J59" s="9">
        <v>1</v>
      </c>
      <c r="K59" s="9">
        <v>1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393</v>
      </c>
      <c r="C60" s="9">
        <v>866</v>
      </c>
      <c r="D60" s="9">
        <v>423</v>
      </c>
      <c r="E60" s="9">
        <v>443</v>
      </c>
      <c r="F60" s="9">
        <v>-1</v>
      </c>
      <c r="G60" s="9">
        <v>1</v>
      </c>
      <c r="H60" s="9">
        <v>3</v>
      </c>
      <c r="I60" s="9">
        <v>3</v>
      </c>
      <c r="J60" s="9">
        <v>3</v>
      </c>
      <c r="K60" s="9">
        <v>2</v>
      </c>
      <c r="L60" s="9">
        <v>2</v>
      </c>
      <c r="M60" s="9">
        <v>0</v>
      </c>
    </row>
    <row r="61" spans="1:13" ht="14.1" customHeight="1">
      <c r="A61" s="13" t="s">
        <v>200</v>
      </c>
      <c r="B61" s="9">
        <v>1161</v>
      </c>
      <c r="C61" s="9">
        <v>3646</v>
      </c>
      <c r="D61" s="9">
        <v>1761</v>
      </c>
      <c r="E61" s="9">
        <v>1885</v>
      </c>
      <c r="F61" s="9">
        <v>2</v>
      </c>
      <c r="G61" s="9">
        <v>2</v>
      </c>
      <c r="H61" s="9">
        <v>4</v>
      </c>
      <c r="I61" s="9">
        <v>8</v>
      </c>
      <c r="J61" s="9">
        <v>3</v>
      </c>
      <c r="K61" s="9">
        <v>4</v>
      </c>
      <c r="L61" s="9">
        <v>0</v>
      </c>
      <c r="M61" s="9">
        <v>0</v>
      </c>
    </row>
    <row r="62" spans="1:13" ht="14.1" customHeight="1">
      <c r="A62" s="13" t="s">
        <v>49</v>
      </c>
      <c r="B62" s="9">
        <v>254</v>
      </c>
      <c r="C62" s="9">
        <v>526</v>
      </c>
      <c r="D62" s="9">
        <v>240</v>
      </c>
      <c r="E62" s="9">
        <v>286</v>
      </c>
      <c r="F62" s="9">
        <v>-1</v>
      </c>
      <c r="G62" s="9">
        <v>0</v>
      </c>
      <c r="H62" s="9">
        <v>1</v>
      </c>
      <c r="I62" s="9">
        <v>1</v>
      </c>
      <c r="J62" s="9">
        <v>1</v>
      </c>
      <c r="K62" s="9">
        <v>1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577</v>
      </c>
      <c r="C63" s="9">
        <v>1189</v>
      </c>
      <c r="D63" s="9">
        <v>558</v>
      </c>
      <c r="E63" s="9">
        <v>631</v>
      </c>
      <c r="F63" s="9">
        <v>-2</v>
      </c>
      <c r="G63" s="9">
        <v>1</v>
      </c>
      <c r="H63" s="9">
        <v>6</v>
      </c>
      <c r="I63" s="9">
        <v>4</v>
      </c>
      <c r="J63" s="9">
        <v>2</v>
      </c>
      <c r="K63" s="9">
        <v>1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627</v>
      </c>
      <c r="C64" s="9">
        <v>1597</v>
      </c>
      <c r="D64" s="9">
        <v>748</v>
      </c>
      <c r="E64" s="9">
        <v>849</v>
      </c>
      <c r="F64" s="9">
        <v>-6</v>
      </c>
      <c r="G64" s="9">
        <v>0</v>
      </c>
      <c r="H64" s="9">
        <v>4</v>
      </c>
      <c r="I64" s="9">
        <v>3</v>
      </c>
      <c r="J64" s="9">
        <v>3</v>
      </c>
      <c r="K64" s="9">
        <v>5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2013</v>
      </c>
      <c r="C65" s="9">
        <v>6077</v>
      </c>
      <c r="D65" s="9">
        <v>2945</v>
      </c>
      <c r="E65" s="9">
        <v>3132</v>
      </c>
      <c r="F65" s="9">
        <v>-11</v>
      </c>
      <c r="G65" s="9">
        <v>4</v>
      </c>
      <c r="H65" s="9">
        <v>12</v>
      </c>
      <c r="I65" s="9">
        <v>7</v>
      </c>
      <c r="J65" s="9">
        <v>1</v>
      </c>
      <c r="K65" s="9">
        <v>10</v>
      </c>
      <c r="L65" s="9">
        <v>3</v>
      </c>
      <c r="M65" s="9">
        <v>0</v>
      </c>
    </row>
    <row r="66" spans="1:26" ht="14.1" customHeight="1">
      <c r="A66" s="13" t="s">
        <v>53</v>
      </c>
      <c r="B66" s="9">
        <v>2100</v>
      </c>
      <c r="C66" s="9">
        <v>6422</v>
      </c>
      <c r="D66" s="9">
        <v>3181</v>
      </c>
      <c r="E66" s="9">
        <v>3241</v>
      </c>
      <c r="F66" s="9">
        <v>0</v>
      </c>
      <c r="G66" s="9">
        <v>2</v>
      </c>
      <c r="H66" s="9">
        <v>7</v>
      </c>
      <c r="I66" s="9">
        <v>16</v>
      </c>
      <c r="J66" s="9">
        <v>3</v>
      </c>
      <c r="K66" s="9">
        <v>11</v>
      </c>
      <c r="L66" s="9">
        <v>3</v>
      </c>
      <c r="M66" s="9">
        <v>0</v>
      </c>
    </row>
    <row r="67" spans="1:26" ht="14.1" customHeight="1">
      <c r="A67" s="13" t="s">
        <v>54</v>
      </c>
      <c r="B67" s="9">
        <v>428</v>
      </c>
      <c r="C67" s="9">
        <v>966</v>
      </c>
      <c r="D67" s="9">
        <v>470</v>
      </c>
      <c r="E67" s="9">
        <v>496</v>
      </c>
      <c r="F67" s="9">
        <v>-3</v>
      </c>
      <c r="G67" s="9">
        <v>0</v>
      </c>
      <c r="H67" s="9">
        <v>1</v>
      </c>
      <c r="I67" s="9">
        <v>1</v>
      </c>
      <c r="J67" s="9">
        <v>0</v>
      </c>
      <c r="K67" s="9">
        <v>3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11120</v>
      </c>
      <c r="C68" s="8">
        <v>26035</v>
      </c>
      <c r="D68" s="8">
        <v>12611</v>
      </c>
      <c r="E68" s="8">
        <v>13424</v>
      </c>
      <c r="F68" s="8">
        <v>-20</v>
      </c>
      <c r="G68" s="8">
        <v>8</v>
      </c>
      <c r="H68" s="8">
        <v>26</v>
      </c>
      <c r="I68" s="8">
        <v>59</v>
      </c>
      <c r="J68" s="8">
        <v>41</v>
      </c>
      <c r="K68" s="8">
        <v>60</v>
      </c>
      <c r="L68" s="8">
        <v>22</v>
      </c>
      <c r="M68" s="8">
        <v>-1</v>
      </c>
    </row>
    <row r="69" spans="1:26" ht="17.25" customHeight="1">
      <c r="A69" s="13" t="s">
        <v>56</v>
      </c>
      <c r="B69" s="9">
        <v>1762</v>
      </c>
      <c r="C69" s="9">
        <v>4228</v>
      </c>
      <c r="D69" s="9">
        <v>2075</v>
      </c>
      <c r="E69" s="9">
        <v>2153</v>
      </c>
      <c r="F69" s="9">
        <v>-10</v>
      </c>
      <c r="G69" s="9">
        <v>1</v>
      </c>
      <c r="H69" s="9">
        <v>4</v>
      </c>
      <c r="I69" s="9">
        <v>6</v>
      </c>
      <c r="J69" s="9">
        <v>2</v>
      </c>
      <c r="K69" s="9">
        <v>12</v>
      </c>
      <c r="L69" s="9">
        <v>2</v>
      </c>
      <c r="M69" s="9">
        <v>-1</v>
      </c>
    </row>
    <row r="70" spans="1:26" ht="14.1" customHeight="1">
      <c r="A70" s="13" t="s">
        <v>57</v>
      </c>
      <c r="B70" s="9">
        <v>1639</v>
      </c>
      <c r="C70" s="9">
        <v>3985</v>
      </c>
      <c r="D70" s="9">
        <v>1921</v>
      </c>
      <c r="E70" s="9">
        <v>2064</v>
      </c>
      <c r="F70" s="9">
        <v>0</v>
      </c>
      <c r="G70" s="9">
        <v>1</v>
      </c>
      <c r="H70" s="9">
        <v>2</v>
      </c>
      <c r="I70" s="9">
        <v>8</v>
      </c>
      <c r="J70" s="9">
        <v>7</v>
      </c>
      <c r="K70" s="9">
        <v>7</v>
      </c>
      <c r="L70" s="9">
        <v>7</v>
      </c>
      <c r="M70" s="9">
        <v>0</v>
      </c>
    </row>
    <row r="71" spans="1:26" ht="14.1" customHeight="1">
      <c r="A71" s="13" t="s">
        <v>181</v>
      </c>
      <c r="B71" s="9">
        <v>4786</v>
      </c>
      <c r="C71" s="9">
        <v>10822</v>
      </c>
      <c r="D71" s="9">
        <v>5287</v>
      </c>
      <c r="E71" s="9">
        <v>5535</v>
      </c>
      <c r="F71" s="9">
        <v>-20</v>
      </c>
      <c r="G71" s="9">
        <v>5</v>
      </c>
      <c r="H71" s="9">
        <v>13</v>
      </c>
      <c r="I71" s="9">
        <v>20</v>
      </c>
      <c r="J71" s="9">
        <v>12</v>
      </c>
      <c r="K71" s="9">
        <v>32</v>
      </c>
      <c r="L71" s="9">
        <v>11</v>
      </c>
      <c r="M71" s="9">
        <v>0</v>
      </c>
    </row>
    <row r="72" spans="1:26" ht="14.1" customHeight="1">
      <c r="A72" s="13" t="s">
        <v>58</v>
      </c>
      <c r="B72" s="9">
        <v>1024</v>
      </c>
      <c r="C72" s="9">
        <v>2714</v>
      </c>
      <c r="D72" s="9">
        <v>1241</v>
      </c>
      <c r="E72" s="9">
        <v>1473</v>
      </c>
      <c r="F72" s="9">
        <v>-2</v>
      </c>
      <c r="G72" s="9">
        <v>0</v>
      </c>
      <c r="H72" s="9">
        <v>2</v>
      </c>
      <c r="I72" s="9">
        <v>3</v>
      </c>
      <c r="J72" s="9">
        <v>2</v>
      </c>
      <c r="K72" s="9">
        <v>3</v>
      </c>
      <c r="L72" s="9">
        <v>0</v>
      </c>
      <c r="M72" s="9">
        <v>0</v>
      </c>
    </row>
    <row r="73" spans="1:26" ht="14.1" customHeight="1">
      <c r="A73" s="13" t="s">
        <v>59</v>
      </c>
      <c r="B73" s="9">
        <v>368</v>
      </c>
      <c r="C73" s="9">
        <v>743</v>
      </c>
      <c r="D73" s="9">
        <v>350</v>
      </c>
      <c r="E73" s="9">
        <v>393</v>
      </c>
      <c r="F73" s="9">
        <v>-3</v>
      </c>
      <c r="G73" s="9">
        <v>0</v>
      </c>
      <c r="H73" s="9">
        <v>1</v>
      </c>
      <c r="I73" s="9">
        <v>0</v>
      </c>
      <c r="J73" s="9">
        <v>0</v>
      </c>
      <c r="K73" s="9">
        <v>2</v>
      </c>
      <c r="L73" s="9">
        <v>1</v>
      </c>
      <c r="M73" s="9">
        <v>0</v>
      </c>
    </row>
    <row r="74" spans="1:26" ht="14.1" customHeight="1">
      <c r="A74" s="13" t="s">
        <v>60</v>
      </c>
      <c r="B74" s="9">
        <v>1541</v>
      </c>
      <c r="C74" s="9">
        <v>3543</v>
      </c>
      <c r="D74" s="9">
        <v>1737</v>
      </c>
      <c r="E74" s="9">
        <v>1806</v>
      </c>
      <c r="F74" s="9">
        <v>15</v>
      </c>
      <c r="G74" s="9">
        <v>1</v>
      </c>
      <c r="H74" s="9">
        <v>4</v>
      </c>
      <c r="I74" s="9">
        <v>22</v>
      </c>
      <c r="J74" s="9">
        <v>18</v>
      </c>
      <c r="K74" s="9">
        <v>4</v>
      </c>
      <c r="L74" s="9">
        <v>1</v>
      </c>
      <c r="M74" s="9">
        <v>0</v>
      </c>
    </row>
    <row r="75" spans="1:26" ht="21.75" customHeight="1">
      <c r="A75" s="12" t="s">
        <v>61</v>
      </c>
      <c r="B75" s="8">
        <v>7733</v>
      </c>
      <c r="C75" s="8">
        <v>21266</v>
      </c>
      <c r="D75" s="8">
        <v>10427</v>
      </c>
      <c r="E75" s="8">
        <v>10839</v>
      </c>
      <c r="F75" s="8">
        <v>0</v>
      </c>
      <c r="G75" s="8">
        <v>15</v>
      </c>
      <c r="H75" s="8">
        <v>21</v>
      </c>
      <c r="I75" s="8">
        <v>64</v>
      </c>
      <c r="J75" s="8">
        <v>16</v>
      </c>
      <c r="K75" s="8">
        <v>52</v>
      </c>
      <c r="L75" s="8">
        <v>10</v>
      </c>
      <c r="M75" s="8">
        <v>-6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985</v>
      </c>
      <c r="C76" s="9">
        <v>2616</v>
      </c>
      <c r="D76" s="9">
        <v>1252</v>
      </c>
      <c r="E76" s="9">
        <v>1364</v>
      </c>
      <c r="F76" s="9">
        <v>4</v>
      </c>
      <c r="G76" s="9">
        <v>2</v>
      </c>
      <c r="H76" s="9">
        <v>3</v>
      </c>
      <c r="I76" s="9">
        <v>8</v>
      </c>
      <c r="J76" s="9">
        <v>2</v>
      </c>
      <c r="K76" s="9">
        <v>3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672</v>
      </c>
      <c r="C77" s="9">
        <v>1675</v>
      </c>
      <c r="D77" s="9">
        <v>816</v>
      </c>
      <c r="E77" s="9">
        <v>859</v>
      </c>
      <c r="F77" s="9">
        <v>4</v>
      </c>
      <c r="G77" s="9">
        <v>3</v>
      </c>
      <c r="H77" s="9">
        <v>3</v>
      </c>
      <c r="I77" s="9">
        <v>7</v>
      </c>
      <c r="J77" s="9">
        <v>2</v>
      </c>
      <c r="K77" s="9">
        <v>3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2886</v>
      </c>
      <c r="C78" s="9">
        <v>8296</v>
      </c>
      <c r="D78" s="9">
        <v>4064</v>
      </c>
      <c r="E78" s="9">
        <v>4232</v>
      </c>
      <c r="F78" s="9">
        <v>-11</v>
      </c>
      <c r="G78" s="9">
        <v>1</v>
      </c>
      <c r="H78" s="9">
        <v>6</v>
      </c>
      <c r="I78" s="9">
        <v>26</v>
      </c>
      <c r="J78" s="9">
        <v>6</v>
      </c>
      <c r="K78" s="9">
        <v>26</v>
      </c>
      <c r="L78" s="9">
        <v>0</v>
      </c>
      <c r="M78" s="9">
        <v>-6</v>
      </c>
    </row>
    <row r="79" spans="1:26" ht="14.1" customHeight="1">
      <c r="A79" s="13" t="s">
        <v>65</v>
      </c>
      <c r="B79" s="9">
        <v>1462</v>
      </c>
      <c r="C79" s="9">
        <v>4374</v>
      </c>
      <c r="D79" s="9">
        <v>2166</v>
      </c>
      <c r="E79" s="9">
        <v>2208</v>
      </c>
      <c r="F79" s="9">
        <v>5</v>
      </c>
      <c r="G79" s="9">
        <v>6</v>
      </c>
      <c r="H79" s="9">
        <v>2</v>
      </c>
      <c r="I79" s="9">
        <v>10</v>
      </c>
      <c r="J79" s="9">
        <v>2</v>
      </c>
      <c r="K79" s="9">
        <v>9</v>
      </c>
      <c r="L79" s="9">
        <v>1</v>
      </c>
      <c r="M79" s="9">
        <v>0</v>
      </c>
    </row>
    <row r="80" spans="1:26" ht="14.1" customHeight="1">
      <c r="A80" s="13" t="s">
        <v>182</v>
      </c>
      <c r="B80" s="9">
        <v>1728</v>
      </c>
      <c r="C80" s="9">
        <v>4305</v>
      </c>
      <c r="D80" s="9">
        <v>2129</v>
      </c>
      <c r="E80" s="9">
        <v>2176</v>
      </c>
      <c r="F80" s="9">
        <v>-2</v>
      </c>
      <c r="G80" s="9">
        <v>3</v>
      </c>
      <c r="H80" s="9">
        <v>7</v>
      </c>
      <c r="I80" s="9">
        <v>13</v>
      </c>
      <c r="J80" s="9">
        <v>4</v>
      </c>
      <c r="K80" s="9">
        <v>11</v>
      </c>
      <c r="L80" s="9">
        <v>6</v>
      </c>
      <c r="M80" s="9">
        <v>0</v>
      </c>
    </row>
    <row r="81" spans="1:13" ht="21.75" customHeight="1">
      <c r="A81" s="12" t="s">
        <v>66</v>
      </c>
      <c r="B81" s="8">
        <v>11943</v>
      </c>
      <c r="C81" s="8">
        <v>30443</v>
      </c>
      <c r="D81" s="8">
        <v>14854</v>
      </c>
      <c r="E81" s="8">
        <v>15589</v>
      </c>
      <c r="F81" s="8">
        <v>23</v>
      </c>
      <c r="G81" s="8">
        <v>12</v>
      </c>
      <c r="H81" s="8">
        <v>32</v>
      </c>
      <c r="I81" s="8">
        <v>129</v>
      </c>
      <c r="J81" s="8">
        <v>89</v>
      </c>
      <c r="K81" s="8">
        <v>82</v>
      </c>
      <c r="L81" s="8">
        <v>37</v>
      </c>
      <c r="M81" s="8">
        <v>-4</v>
      </c>
    </row>
    <row r="82" spans="1:13" ht="17.25" customHeight="1">
      <c r="A82" s="13" t="s">
        <v>67</v>
      </c>
      <c r="B82" s="9">
        <v>3565</v>
      </c>
      <c r="C82" s="9">
        <v>9431</v>
      </c>
      <c r="D82" s="9">
        <v>4528</v>
      </c>
      <c r="E82" s="9">
        <v>4903</v>
      </c>
      <c r="F82" s="9">
        <v>-5</v>
      </c>
      <c r="G82" s="9">
        <v>5</v>
      </c>
      <c r="H82" s="9">
        <v>9</v>
      </c>
      <c r="I82" s="9">
        <v>20</v>
      </c>
      <c r="J82" s="9">
        <v>5</v>
      </c>
      <c r="K82" s="9">
        <v>21</v>
      </c>
      <c r="L82" s="9">
        <v>8</v>
      </c>
      <c r="M82" s="9">
        <v>0</v>
      </c>
    </row>
    <row r="83" spans="1:13" ht="14.1" customHeight="1">
      <c r="A83" s="13" t="s">
        <v>68</v>
      </c>
      <c r="B83" s="9">
        <v>3537</v>
      </c>
      <c r="C83" s="9">
        <v>9611</v>
      </c>
      <c r="D83" s="9">
        <v>4598</v>
      </c>
      <c r="E83" s="9">
        <v>5013</v>
      </c>
      <c r="F83" s="9">
        <v>4</v>
      </c>
      <c r="G83" s="9">
        <v>3</v>
      </c>
      <c r="H83" s="9">
        <v>10</v>
      </c>
      <c r="I83" s="9">
        <v>24</v>
      </c>
      <c r="J83" s="9">
        <v>13</v>
      </c>
      <c r="K83" s="9">
        <v>13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3649</v>
      </c>
      <c r="C84" s="9">
        <v>8680</v>
      </c>
      <c r="D84" s="9">
        <v>4348</v>
      </c>
      <c r="E84" s="9">
        <v>4332</v>
      </c>
      <c r="F84" s="9">
        <v>18</v>
      </c>
      <c r="G84" s="9">
        <v>4</v>
      </c>
      <c r="H84" s="9">
        <v>9</v>
      </c>
      <c r="I84" s="9">
        <v>63</v>
      </c>
      <c r="J84" s="9">
        <v>50</v>
      </c>
      <c r="K84" s="9">
        <v>36</v>
      </c>
      <c r="L84" s="9">
        <v>16</v>
      </c>
      <c r="M84" s="9">
        <v>-4</v>
      </c>
    </row>
    <row r="85" spans="1:13" ht="14.1" customHeight="1">
      <c r="A85" s="13" t="s">
        <v>70</v>
      </c>
      <c r="B85" s="9">
        <v>1192</v>
      </c>
      <c r="C85" s="9">
        <v>2721</v>
      </c>
      <c r="D85" s="9">
        <v>1380</v>
      </c>
      <c r="E85" s="9">
        <v>1341</v>
      </c>
      <c r="F85" s="9">
        <v>6</v>
      </c>
      <c r="G85" s="9">
        <v>0</v>
      </c>
      <c r="H85" s="9">
        <v>4</v>
      </c>
      <c r="I85" s="9">
        <v>22</v>
      </c>
      <c r="J85" s="9">
        <v>21</v>
      </c>
      <c r="K85" s="9">
        <v>12</v>
      </c>
      <c r="L85" s="9">
        <v>7</v>
      </c>
      <c r="M85" s="9">
        <v>0</v>
      </c>
    </row>
    <row r="86" spans="1:13" ht="21.75" customHeight="1">
      <c r="A86" s="12" t="s">
        <v>71</v>
      </c>
      <c r="B86" s="8">
        <v>5633</v>
      </c>
      <c r="C86" s="8">
        <v>14323</v>
      </c>
      <c r="D86" s="8">
        <v>7063</v>
      </c>
      <c r="E86" s="8">
        <v>7260</v>
      </c>
      <c r="F86" s="8">
        <v>-17</v>
      </c>
      <c r="G86" s="8">
        <v>6</v>
      </c>
      <c r="H86" s="8">
        <v>15</v>
      </c>
      <c r="I86" s="8">
        <v>44</v>
      </c>
      <c r="J86" s="8">
        <v>20</v>
      </c>
      <c r="K86" s="8">
        <v>52</v>
      </c>
      <c r="L86" s="8">
        <v>27</v>
      </c>
      <c r="M86" s="8">
        <v>0</v>
      </c>
    </row>
    <row r="87" spans="1:13" ht="17.25" customHeight="1">
      <c r="A87" s="13" t="s">
        <v>72</v>
      </c>
      <c r="B87" s="9">
        <v>5633</v>
      </c>
      <c r="C87" s="9">
        <v>14323</v>
      </c>
      <c r="D87" s="9">
        <v>7063</v>
      </c>
      <c r="E87" s="9">
        <v>7260</v>
      </c>
      <c r="F87" s="9">
        <v>-17</v>
      </c>
      <c r="G87" s="9">
        <v>6</v>
      </c>
      <c r="H87" s="9">
        <v>15</v>
      </c>
      <c r="I87" s="9">
        <v>44</v>
      </c>
      <c r="J87" s="9">
        <v>20</v>
      </c>
      <c r="K87" s="9">
        <v>52</v>
      </c>
      <c r="L87" s="9">
        <v>27</v>
      </c>
      <c r="M87" s="9">
        <v>0</v>
      </c>
    </row>
    <row r="88" spans="1:13" ht="21.75" customHeight="1">
      <c r="A88" s="12" t="s">
        <v>73</v>
      </c>
      <c r="B88" s="8">
        <v>6013</v>
      </c>
      <c r="C88" s="8">
        <v>17201</v>
      </c>
      <c r="D88" s="8">
        <v>8364</v>
      </c>
      <c r="E88" s="8">
        <v>8837</v>
      </c>
      <c r="F88" s="8">
        <v>-11</v>
      </c>
      <c r="G88" s="8">
        <v>6</v>
      </c>
      <c r="H88" s="8">
        <v>15</v>
      </c>
      <c r="I88" s="8">
        <v>30</v>
      </c>
      <c r="J88" s="8">
        <v>16</v>
      </c>
      <c r="K88" s="8">
        <v>32</v>
      </c>
      <c r="L88" s="8">
        <v>14</v>
      </c>
      <c r="M88" s="8">
        <v>0</v>
      </c>
    </row>
    <row r="89" spans="1:13" ht="17.25" customHeight="1">
      <c r="A89" s="13" t="s">
        <v>74</v>
      </c>
      <c r="B89" s="9">
        <v>3659</v>
      </c>
      <c r="C89" s="9">
        <v>10471</v>
      </c>
      <c r="D89" s="9">
        <v>5050</v>
      </c>
      <c r="E89" s="9">
        <v>5421</v>
      </c>
      <c r="F89" s="9">
        <v>-4</v>
      </c>
      <c r="G89" s="9">
        <v>2</v>
      </c>
      <c r="H89" s="9">
        <v>12</v>
      </c>
      <c r="I89" s="9">
        <v>18</v>
      </c>
      <c r="J89" s="9">
        <v>10</v>
      </c>
      <c r="K89" s="9">
        <v>12</v>
      </c>
      <c r="L89" s="9">
        <v>6</v>
      </c>
      <c r="M89" s="9">
        <v>0</v>
      </c>
    </row>
    <row r="90" spans="1:13" ht="14.1" customHeight="1">
      <c r="A90" s="13" t="s">
        <v>75</v>
      </c>
      <c r="B90" s="9">
        <v>2354</v>
      </c>
      <c r="C90" s="9">
        <v>6730</v>
      </c>
      <c r="D90" s="9">
        <v>3314</v>
      </c>
      <c r="E90" s="9">
        <v>3416</v>
      </c>
      <c r="F90" s="9">
        <v>-7</v>
      </c>
      <c r="G90" s="9">
        <v>4</v>
      </c>
      <c r="H90" s="9">
        <v>3</v>
      </c>
      <c r="I90" s="9">
        <v>12</v>
      </c>
      <c r="J90" s="9">
        <v>6</v>
      </c>
      <c r="K90" s="9">
        <v>20</v>
      </c>
      <c r="L90" s="9">
        <v>8</v>
      </c>
      <c r="M90" s="9">
        <v>0</v>
      </c>
    </row>
    <row r="91" spans="1:13" ht="21.75" customHeight="1">
      <c r="A91" s="12" t="s">
        <v>76</v>
      </c>
      <c r="B91" s="8">
        <v>7278</v>
      </c>
      <c r="C91" s="8">
        <v>19266</v>
      </c>
      <c r="D91" s="8">
        <v>9323</v>
      </c>
      <c r="E91" s="8">
        <v>9943</v>
      </c>
      <c r="F91" s="8">
        <v>45</v>
      </c>
      <c r="G91" s="8">
        <v>4</v>
      </c>
      <c r="H91" s="8">
        <v>24</v>
      </c>
      <c r="I91" s="8">
        <v>98</v>
      </c>
      <c r="J91" s="8">
        <v>68</v>
      </c>
      <c r="K91" s="8">
        <v>32</v>
      </c>
      <c r="L91" s="8">
        <v>10</v>
      </c>
      <c r="M91" s="8">
        <v>-1</v>
      </c>
    </row>
    <row r="92" spans="1:13" ht="17.25" customHeight="1">
      <c r="A92" s="13" t="s">
        <v>77</v>
      </c>
      <c r="B92" s="9">
        <v>4480</v>
      </c>
      <c r="C92" s="9">
        <v>11510</v>
      </c>
      <c r="D92" s="9">
        <v>5595</v>
      </c>
      <c r="E92" s="9">
        <v>5915</v>
      </c>
      <c r="F92" s="9">
        <v>32</v>
      </c>
      <c r="G92" s="9">
        <v>0</v>
      </c>
      <c r="H92" s="9">
        <v>13</v>
      </c>
      <c r="I92" s="9">
        <v>67</v>
      </c>
      <c r="J92" s="9">
        <v>51</v>
      </c>
      <c r="K92" s="9">
        <v>21</v>
      </c>
      <c r="L92" s="9">
        <v>6</v>
      </c>
      <c r="M92" s="9">
        <v>-1</v>
      </c>
    </row>
    <row r="93" spans="1:13" ht="14.1" customHeight="1">
      <c r="A93" s="13" t="s">
        <v>78</v>
      </c>
      <c r="B93" s="9">
        <v>1582</v>
      </c>
      <c r="C93" s="9">
        <v>4414</v>
      </c>
      <c r="D93" s="9">
        <v>2130</v>
      </c>
      <c r="E93" s="9">
        <v>2284</v>
      </c>
      <c r="F93" s="9">
        <v>8</v>
      </c>
      <c r="G93" s="9">
        <v>1</v>
      </c>
      <c r="H93" s="9">
        <v>4</v>
      </c>
      <c r="I93" s="9">
        <v>16</v>
      </c>
      <c r="J93" s="9">
        <v>8</v>
      </c>
      <c r="K93" s="9">
        <v>5</v>
      </c>
      <c r="L93" s="9">
        <v>0</v>
      </c>
      <c r="M93" s="9">
        <v>0</v>
      </c>
    </row>
    <row r="94" spans="1:13" ht="14.1" customHeight="1">
      <c r="A94" s="13" t="s">
        <v>79</v>
      </c>
      <c r="B94" s="9">
        <v>1216</v>
      </c>
      <c r="C94" s="9">
        <v>3342</v>
      </c>
      <c r="D94" s="9">
        <v>1598</v>
      </c>
      <c r="E94" s="9">
        <v>1744</v>
      </c>
      <c r="F94" s="9">
        <v>5</v>
      </c>
      <c r="G94" s="9">
        <v>3</v>
      </c>
      <c r="H94" s="9">
        <v>7</v>
      </c>
      <c r="I94" s="9">
        <v>15</v>
      </c>
      <c r="J94" s="9">
        <v>9</v>
      </c>
      <c r="K94" s="9">
        <v>6</v>
      </c>
      <c r="L94" s="9">
        <v>4</v>
      </c>
      <c r="M94" s="9">
        <v>0</v>
      </c>
    </row>
    <row r="95" spans="1:13" ht="21.75" customHeight="1">
      <c r="A95" s="12" t="s">
        <v>80</v>
      </c>
      <c r="B95" s="8">
        <v>7945</v>
      </c>
      <c r="C95" s="8">
        <v>20545</v>
      </c>
      <c r="D95" s="8">
        <v>10052</v>
      </c>
      <c r="E95" s="8">
        <v>10493</v>
      </c>
      <c r="F95" s="8">
        <v>4</v>
      </c>
      <c r="G95" s="8">
        <v>4</v>
      </c>
      <c r="H95" s="8">
        <v>21</v>
      </c>
      <c r="I95" s="8">
        <v>60</v>
      </c>
      <c r="J95" s="8">
        <v>38</v>
      </c>
      <c r="K95" s="8">
        <v>37</v>
      </c>
      <c r="L95" s="8">
        <v>12</v>
      </c>
      <c r="M95" s="8">
        <v>-2</v>
      </c>
    </row>
    <row r="96" spans="1:13" ht="14.1" customHeight="1">
      <c r="A96" s="13" t="s">
        <v>81</v>
      </c>
      <c r="B96" s="9">
        <v>3111</v>
      </c>
      <c r="C96" s="9">
        <v>7768</v>
      </c>
      <c r="D96" s="9">
        <v>3824</v>
      </c>
      <c r="E96" s="9">
        <v>3944</v>
      </c>
      <c r="F96" s="9">
        <v>-7</v>
      </c>
      <c r="G96" s="9">
        <v>1</v>
      </c>
      <c r="H96" s="9">
        <v>7</v>
      </c>
      <c r="I96" s="9">
        <v>22</v>
      </c>
      <c r="J96" s="9">
        <v>19</v>
      </c>
      <c r="K96" s="9">
        <v>21</v>
      </c>
      <c r="L96" s="9">
        <v>9</v>
      </c>
      <c r="M96" s="9">
        <v>-2</v>
      </c>
    </row>
    <row r="97" spans="1:26" ht="14.1" customHeight="1">
      <c r="A97" s="13" t="s">
        <v>183</v>
      </c>
      <c r="B97" s="9">
        <v>3821</v>
      </c>
      <c r="C97" s="9">
        <v>10405</v>
      </c>
      <c r="D97" s="9">
        <v>5066</v>
      </c>
      <c r="E97" s="9">
        <v>5339</v>
      </c>
      <c r="F97" s="9">
        <v>17</v>
      </c>
      <c r="G97" s="9">
        <v>3</v>
      </c>
      <c r="H97" s="9">
        <v>10</v>
      </c>
      <c r="I97" s="9">
        <v>37</v>
      </c>
      <c r="J97" s="9">
        <v>18</v>
      </c>
      <c r="K97" s="9">
        <v>13</v>
      </c>
      <c r="L97" s="9">
        <v>2</v>
      </c>
      <c r="M97" s="9">
        <v>0</v>
      </c>
    </row>
    <row r="98" spans="1:26" ht="14.1" customHeight="1">
      <c r="A98" s="13" t="s">
        <v>82</v>
      </c>
      <c r="B98" s="9">
        <v>1013</v>
      </c>
      <c r="C98" s="9">
        <v>2372</v>
      </c>
      <c r="D98" s="9">
        <v>1162</v>
      </c>
      <c r="E98" s="9">
        <v>1210</v>
      </c>
      <c r="F98" s="9">
        <v>-6</v>
      </c>
      <c r="G98" s="9">
        <v>0</v>
      </c>
      <c r="H98" s="9">
        <v>4</v>
      </c>
      <c r="I98" s="9">
        <v>1</v>
      </c>
      <c r="J98" s="9">
        <v>1</v>
      </c>
      <c r="K98" s="9">
        <v>3</v>
      </c>
      <c r="L98" s="9">
        <v>1</v>
      </c>
      <c r="M98" s="9">
        <v>0</v>
      </c>
    </row>
    <row r="99" spans="1:26" ht="21.75" customHeight="1">
      <c r="A99" s="12" t="s">
        <v>83</v>
      </c>
      <c r="B99" s="8">
        <v>686</v>
      </c>
      <c r="C99" s="8">
        <v>1697</v>
      </c>
      <c r="D99" s="8">
        <v>826</v>
      </c>
      <c r="E99" s="8">
        <v>871</v>
      </c>
      <c r="F99" s="8">
        <v>-1</v>
      </c>
      <c r="G99" s="8">
        <v>1</v>
      </c>
      <c r="H99" s="8">
        <v>1</v>
      </c>
      <c r="I99" s="8">
        <v>3</v>
      </c>
      <c r="J99" s="8">
        <v>0</v>
      </c>
      <c r="K99" s="8">
        <v>4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686</v>
      </c>
      <c r="C100" s="9">
        <v>1697</v>
      </c>
      <c r="D100" s="9">
        <v>826</v>
      </c>
      <c r="E100" s="9">
        <v>871</v>
      </c>
      <c r="F100" s="9">
        <v>-1</v>
      </c>
      <c r="G100" s="9">
        <v>1</v>
      </c>
      <c r="H100" s="9">
        <v>1</v>
      </c>
      <c r="I100" s="9">
        <v>3</v>
      </c>
      <c r="J100" s="9">
        <v>0</v>
      </c>
      <c r="K100" s="9">
        <v>4</v>
      </c>
      <c r="L100" s="9">
        <v>1</v>
      </c>
      <c r="M100" s="9">
        <v>0</v>
      </c>
    </row>
    <row r="101" spans="1:26" ht="21.75" customHeight="1">
      <c r="A101" s="17" t="s">
        <v>201</v>
      </c>
      <c r="B101" s="18">
        <v>158686</v>
      </c>
      <c r="C101" s="19">
        <v>407443</v>
      </c>
      <c r="D101" s="19">
        <v>199753</v>
      </c>
      <c r="E101" s="19">
        <v>207690</v>
      </c>
      <c r="F101" s="19">
        <v>46</v>
      </c>
      <c r="G101" s="19">
        <v>194</v>
      </c>
      <c r="H101" s="19">
        <v>441</v>
      </c>
      <c r="I101" s="19">
        <v>1381</v>
      </c>
      <c r="J101" s="19">
        <v>816</v>
      </c>
      <c r="K101" s="19">
        <v>1054</v>
      </c>
      <c r="L101" s="19">
        <v>459</v>
      </c>
      <c r="M101" s="19">
        <v>-34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>
      <selection activeCell="O10" sqref="O10"/>
    </sheetView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225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223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226</v>
      </c>
      <c r="C4" s="191"/>
      <c r="D4" s="208"/>
      <c r="E4" s="4" t="s">
        <v>173</v>
      </c>
      <c r="F4" s="192" t="s">
        <v>227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2018830</v>
      </c>
      <c r="C8" s="8">
        <v>986783</v>
      </c>
      <c r="D8" s="8">
        <v>1032047</v>
      </c>
      <c r="E8" s="8">
        <v>-452</v>
      </c>
      <c r="F8" s="8">
        <v>1244</v>
      </c>
      <c r="G8" s="8">
        <v>1932</v>
      </c>
      <c r="H8" s="8">
        <v>4610</v>
      </c>
      <c r="I8" s="8">
        <v>2271</v>
      </c>
      <c r="J8" s="8">
        <v>4450</v>
      </c>
      <c r="K8" s="8">
        <v>2083</v>
      </c>
      <c r="L8" s="8">
        <v>48</v>
      </c>
    </row>
    <row r="9" spans="1:12" ht="17.25" customHeight="1">
      <c r="A9" s="13" t="s">
        <v>3</v>
      </c>
      <c r="B9" s="9">
        <v>367200</v>
      </c>
      <c r="C9" s="9">
        <v>178090</v>
      </c>
      <c r="D9" s="9">
        <v>189110</v>
      </c>
      <c r="E9" s="9">
        <v>-146</v>
      </c>
      <c r="F9" s="9">
        <v>224</v>
      </c>
      <c r="G9" s="9">
        <v>289</v>
      </c>
      <c r="H9" s="9">
        <v>674</v>
      </c>
      <c r="I9" s="9">
        <v>377</v>
      </c>
      <c r="J9" s="9">
        <v>760</v>
      </c>
      <c r="K9" s="9">
        <v>459</v>
      </c>
      <c r="L9" s="9">
        <v>5</v>
      </c>
    </row>
    <row r="10" spans="1:12" ht="14.1" customHeight="1">
      <c r="A10" s="13" t="s">
        <v>4</v>
      </c>
      <c r="B10" s="9">
        <v>236913</v>
      </c>
      <c r="C10" s="9">
        <v>116567</v>
      </c>
      <c r="D10" s="9">
        <v>120346</v>
      </c>
      <c r="E10" s="9">
        <v>28</v>
      </c>
      <c r="F10" s="9">
        <v>172</v>
      </c>
      <c r="G10" s="9">
        <v>218</v>
      </c>
      <c r="H10" s="9">
        <v>691</v>
      </c>
      <c r="I10" s="9">
        <v>389</v>
      </c>
      <c r="J10" s="9">
        <v>620</v>
      </c>
      <c r="K10" s="9">
        <v>374</v>
      </c>
      <c r="L10" s="9">
        <v>3</v>
      </c>
    </row>
    <row r="11" spans="1:12" ht="14.1" customHeight="1">
      <c r="A11" s="13" t="s">
        <v>5</v>
      </c>
      <c r="B11" s="9">
        <v>150823</v>
      </c>
      <c r="C11" s="9">
        <v>73873</v>
      </c>
      <c r="D11" s="9">
        <v>76950</v>
      </c>
      <c r="E11" s="9">
        <v>-85</v>
      </c>
      <c r="F11" s="9">
        <v>112</v>
      </c>
      <c r="G11" s="9">
        <v>138</v>
      </c>
      <c r="H11" s="9">
        <v>228</v>
      </c>
      <c r="I11" s="9">
        <v>122</v>
      </c>
      <c r="J11" s="9">
        <v>290</v>
      </c>
      <c r="K11" s="9">
        <v>146</v>
      </c>
      <c r="L11" s="9">
        <v>3</v>
      </c>
    </row>
    <row r="12" spans="1:12" ht="14.1" customHeight="1">
      <c r="A12" s="13" t="s">
        <v>6</v>
      </c>
      <c r="B12" s="9">
        <v>47609</v>
      </c>
      <c r="C12" s="9">
        <v>23206</v>
      </c>
      <c r="D12" s="9">
        <v>24403</v>
      </c>
      <c r="E12" s="9">
        <v>-18</v>
      </c>
      <c r="F12" s="9">
        <v>27</v>
      </c>
      <c r="G12" s="9">
        <v>46</v>
      </c>
      <c r="H12" s="9">
        <v>114</v>
      </c>
      <c r="I12" s="9">
        <v>42</v>
      </c>
      <c r="J12" s="9">
        <v>114</v>
      </c>
      <c r="K12" s="9">
        <v>49</v>
      </c>
      <c r="L12" s="9">
        <v>1</v>
      </c>
    </row>
    <row r="13" spans="1:12" ht="14.1" customHeight="1">
      <c r="A13" s="13" t="s">
        <v>7</v>
      </c>
      <c r="B13" s="9">
        <v>96361</v>
      </c>
      <c r="C13" s="9">
        <v>46415</v>
      </c>
      <c r="D13" s="9">
        <v>49946</v>
      </c>
      <c r="E13" s="9">
        <v>-72</v>
      </c>
      <c r="F13" s="9">
        <v>57</v>
      </c>
      <c r="G13" s="9">
        <v>120</v>
      </c>
      <c r="H13" s="9">
        <v>170</v>
      </c>
      <c r="I13" s="9">
        <v>85</v>
      </c>
      <c r="J13" s="9">
        <v>182</v>
      </c>
      <c r="K13" s="9">
        <v>88</v>
      </c>
      <c r="L13" s="9">
        <v>3</v>
      </c>
    </row>
    <row r="14" spans="1:12" ht="14.1" customHeight="1">
      <c r="A14" s="13" t="s">
        <v>8</v>
      </c>
      <c r="B14" s="9">
        <v>47778</v>
      </c>
      <c r="C14" s="9">
        <v>23443</v>
      </c>
      <c r="D14" s="9">
        <v>24335</v>
      </c>
      <c r="E14" s="9">
        <v>-22</v>
      </c>
      <c r="F14" s="9">
        <v>19</v>
      </c>
      <c r="G14" s="9">
        <v>46</v>
      </c>
      <c r="H14" s="9">
        <v>127</v>
      </c>
      <c r="I14" s="9">
        <v>54</v>
      </c>
      <c r="J14" s="9">
        <v>123</v>
      </c>
      <c r="K14" s="9">
        <v>45</v>
      </c>
      <c r="L14" s="9">
        <v>1</v>
      </c>
    </row>
    <row r="15" spans="1:12" ht="14.1" customHeight="1">
      <c r="A15" s="13" t="s">
        <v>9</v>
      </c>
      <c r="B15" s="9">
        <v>49122</v>
      </c>
      <c r="C15" s="9">
        <v>24151</v>
      </c>
      <c r="D15" s="9">
        <v>24971</v>
      </c>
      <c r="E15" s="9">
        <v>-18</v>
      </c>
      <c r="F15" s="9">
        <v>21</v>
      </c>
      <c r="G15" s="9">
        <v>51</v>
      </c>
      <c r="H15" s="9">
        <v>83</v>
      </c>
      <c r="I15" s="9">
        <v>33</v>
      </c>
      <c r="J15" s="9">
        <v>73</v>
      </c>
      <c r="K15" s="9">
        <v>25</v>
      </c>
      <c r="L15" s="9">
        <v>2</v>
      </c>
    </row>
    <row r="16" spans="1:12" ht="14.1" customHeight="1">
      <c r="A16" s="13" t="s">
        <v>10</v>
      </c>
      <c r="B16" s="9">
        <v>40800</v>
      </c>
      <c r="C16" s="9">
        <v>19991</v>
      </c>
      <c r="D16" s="9">
        <v>20809</v>
      </c>
      <c r="E16" s="9">
        <v>-10</v>
      </c>
      <c r="F16" s="9">
        <v>27</v>
      </c>
      <c r="G16" s="9">
        <v>38</v>
      </c>
      <c r="H16" s="9">
        <v>112</v>
      </c>
      <c r="I16" s="9">
        <v>55</v>
      </c>
      <c r="J16" s="9">
        <v>113</v>
      </c>
      <c r="K16" s="9">
        <v>46</v>
      </c>
      <c r="L16" s="9">
        <v>2</v>
      </c>
    </row>
    <row r="17" spans="1:25" ht="14.1" customHeight="1">
      <c r="A17" s="13" t="s">
        <v>11</v>
      </c>
      <c r="B17" s="9">
        <v>65189</v>
      </c>
      <c r="C17" s="9">
        <v>32081</v>
      </c>
      <c r="D17" s="9">
        <v>33108</v>
      </c>
      <c r="E17" s="9">
        <v>-46</v>
      </c>
      <c r="F17" s="9">
        <v>45</v>
      </c>
      <c r="G17" s="9">
        <v>59</v>
      </c>
      <c r="H17" s="9">
        <v>132</v>
      </c>
      <c r="I17" s="9">
        <v>58</v>
      </c>
      <c r="J17" s="9">
        <v>165</v>
      </c>
      <c r="K17" s="9">
        <v>72</v>
      </c>
      <c r="L17" s="9">
        <v>1</v>
      </c>
    </row>
    <row r="18" spans="1:25" ht="14.1" customHeight="1">
      <c r="A18" s="13" t="s">
        <v>12</v>
      </c>
      <c r="B18" s="9">
        <v>31615</v>
      </c>
      <c r="C18" s="9">
        <v>15498</v>
      </c>
      <c r="D18" s="9">
        <v>16117</v>
      </c>
      <c r="E18" s="9">
        <v>-13</v>
      </c>
      <c r="F18" s="9">
        <v>17</v>
      </c>
      <c r="G18" s="9">
        <v>30</v>
      </c>
      <c r="H18" s="9">
        <v>82</v>
      </c>
      <c r="I18" s="9">
        <v>36</v>
      </c>
      <c r="J18" s="9">
        <v>82</v>
      </c>
      <c r="K18" s="9">
        <v>41</v>
      </c>
      <c r="L18" s="9">
        <v>0</v>
      </c>
    </row>
    <row r="19" spans="1:25" ht="14.1" customHeight="1">
      <c r="A19" s="13" t="s">
        <v>13</v>
      </c>
      <c r="B19" s="9">
        <v>41933</v>
      </c>
      <c r="C19" s="9">
        <v>20443</v>
      </c>
      <c r="D19" s="9">
        <v>21490</v>
      </c>
      <c r="E19" s="9">
        <v>-25</v>
      </c>
      <c r="F19" s="9">
        <v>22</v>
      </c>
      <c r="G19" s="9">
        <v>43</v>
      </c>
      <c r="H19" s="9">
        <v>73</v>
      </c>
      <c r="I19" s="9">
        <v>18</v>
      </c>
      <c r="J19" s="9">
        <v>79</v>
      </c>
      <c r="K19" s="9">
        <v>27</v>
      </c>
      <c r="L19" s="9">
        <v>2</v>
      </c>
    </row>
    <row r="20" spans="1:25" ht="14.1" customHeight="1">
      <c r="A20" s="13" t="s">
        <v>14</v>
      </c>
      <c r="B20" s="9">
        <v>25990</v>
      </c>
      <c r="C20" s="9">
        <v>12703</v>
      </c>
      <c r="D20" s="9">
        <v>13287</v>
      </c>
      <c r="E20" s="9">
        <v>-12</v>
      </c>
      <c r="F20" s="9">
        <v>14</v>
      </c>
      <c r="G20" s="9">
        <v>30</v>
      </c>
      <c r="H20" s="9">
        <v>74</v>
      </c>
      <c r="I20" s="9">
        <v>38</v>
      </c>
      <c r="J20" s="9">
        <v>72</v>
      </c>
      <c r="K20" s="9">
        <v>34</v>
      </c>
      <c r="L20" s="9">
        <v>2</v>
      </c>
    </row>
    <row r="21" spans="1:25" ht="14.1" customHeight="1">
      <c r="A21" s="13" t="s">
        <v>15</v>
      </c>
      <c r="B21" s="9">
        <v>19644</v>
      </c>
      <c r="C21" s="9">
        <v>9543</v>
      </c>
      <c r="D21" s="9">
        <v>10101</v>
      </c>
      <c r="E21" s="9">
        <v>-39</v>
      </c>
      <c r="F21" s="9">
        <v>14</v>
      </c>
      <c r="G21" s="9">
        <v>32</v>
      </c>
      <c r="H21" s="9">
        <v>17</v>
      </c>
      <c r="I21" s="9">
        <v>11</v>
      </c>
      <c r="J21" s="9">
        <v>38</v>
      </c>
      <c r="K21" s="9">
        <v>11</v>
      </c>
      <c r="L21" s="9">
        <v>0</v>
      </c>
    </row>
    <row r="22" spans="1:25" ht="14.1" customHeight="1">
      <c r="A22" s="13" t="s">
        <v>16</v>
      </c>
      <c r="B22" s="9">
        <v>54656</v>
      </c>
      <c r="C22" s="9">
        <v>27339</v>
      </c>
      <c r="D22" s="9">
        <v>27317</v>
      </c>
      <c r="E22" s="9">
        <v>12</v>
      </c>
      <c r="F22" s="9">
        <v>39</v>
      </c>
      <c r="G22" s="9">
        <v>52</v>
      </c>
      <c r="H22" s="9">
        <v>148</v>
      </c>
      <c r="I22" s="9">
        <v>77</v>
      </c>
      <c r="J22" s="9">
        <v>124</v>
      </c>
      <c r="K22" s="9">
        <v>48</v>
      </c>
      <c r="L22" s="9">
        <v>1</v>
      </c>
    </row>
    <row r="23" spans="1:25" ht="14.1" customHeight="1">
      <c r="A23" s="13" t="s">
        <v>17</v>
      </c>
      <c r="B23" s="9">
        <v>65476</v>
      </c>
      <c r="C23" s="9">
        <v>32691</v>
      </c>
      <c r="D23" s="9">
        <v>32785</v>
      </c>
      <c r="E23" s="9">
        <v>41</v>
      </c>
      <c r="F23" s="9">
        <v>49</v>
      </c>
      <c r="G23" s="9">
        <v>50</v>
      </c>
      <c r="H23" s="9">
        <v>196</v>
      </c>
      <c r="I23" s="9">
        <v>75</v>
      </c>
      <c r="J23" s="9">
        <v>157</v>
      </c>
      <c r="K23" s="9">
        <v>60</v>
      </c>
      <c r="L23" s="9">
        <v>3</v>
      </c>
    </row>
    <row r="24" spans="1:25" ht="14.1" customHeight="1">
      <c r="A24" s="13" t="s">
        <v>18</v>
      </c>
      <c r="B24" s="9">
        <v>97519</v>
      </c>
      <c r="C24" s="9">
        <v>47738</v>
      </c>
      <c r="D24" s="148">
        <v>49781</v>
      </c>
      <c r="E24" s="9">
        <v>27</v>
      </c>
      <c r="F24" s="9">
        <v>87</v>
      </c>
      <c r="G24" s="9">
        <v>92</v>
      </c>
      <c r="H24" s="9">
        <v>227</v>
      </c>
      <c r="I24" s="9">
        <v>118</v>
      </c>
      <c r="J24" s="9">
        <v>199</v>
      </c>
      <c r="K24" s="9">
        <v>96</v>
      </c>
      <c r="L24" s="9">
        <v>4</v>
      </c>
    </row>
    <row r="25" spans="1:25" ht="14.1" customHeight="1">
      <c r="A25" s="13" t="s">
        <v>176</v>
      </c>
      <c r="B25" s="9">
        <v>58429</v>
      </c>
      <c r="C25" s="9">
        <v>28374</v>
      </c>
      <c r="D25" s="148">
        <v>30055</v>
      </c>
      <c r="E25" s="9">
        <v>-32</v>
      </c>
      <c r="F25" s="9">
        <v>29</v>
      </c>
      <c r="G25" s="9">
        <v>62</v>
      </c>
      <c r="H25" s="9">
        <v>96</v>
      </c>
      <c r="I25" s="9">
        <v>20</v>
      </c>
      <c r="J25" s="9">
        <v>97</v>
      </c>
      <c r="K25" s="9">
        <v>34</v>
      </c>
      <c r="L25" s="9">
        <v>2</v>
      </c>
    </row>
    <row r="26" spans="1:25" ht="14.1" customHeight="1">
      <c r="A26" s="13" t="s">
        <v>177</v>
      </c>
      <c r="B26" s="9">
        <v>28987</v>
      </c>
      <c r="C26" s="9">
        <v>14293</v>
      </c>
      <c r="D26" s="148">
        <v>14694</v>
      </c>
      <c r="E26" s="9">
        <v>2</v>
      </c>
      <c r="F26" s="9">
        <v>17</v>
      </c>
      <c r="G26" s="9">
        <v>27</v>
      </c>
      <c r="H26" s="9">
        <v>66</v>
      </c>
      <c r="I26" s="9">
        <v>23</v>
      </c>
      <c r="J26" s="9">
        <v>57</v>
      </c>
      <c r="K26" s="9">
        <v>22</v>
      </c>
      <c r="L26" s="9">
        <v>3</v>
      </c>
    </row>
    <row r="27" spans="1:25" ht="14.1" customHeight="1">
      <c r="A27" s="13" t="s">
        <v>178</v>
      </c>
      <c r="B27" s="9">
        <v>93299</v>
      </c>
      <c r="C27" s="9">
        <v>44993</v>
      </c>
      <c r="D27" s="148">
        <v>48306</v>
      </c>
      <c r="E27" s="9">
        <v>22</v>
      </c>
      <c r="F27" s="9">
        <v>59</v>
      </c>
      <c r="G27" s="9">
        <v>72</v>
      </c>
      <c r="H27" s="9">
        <v>242</v>
      </c>
      <c r="I27" s="9">
        <v>110</v>
      </c>
      <c r="J27" s="9">
        <v>210</v>
      </c>
      <c r="K27" s="9">
        <v>80</v>
      </c>
      <c r="L27" s="9">
        <v>3</v>
      </c>
    </row>
    <row r="28" spans="1:25" ht="21.75" customHeight="1">
      <c r="A28" s="12" t="s">
        <v>199</v>
      </c>
      <c r="B28" s="8">
        <v>1619343</v>
      </c>
      <c r="C28" s="8">
        <v>791432</v>
      </c>
      <c r="D28" s="149">
        <v>827911</v>
      </c>
      <c r="E28" s="8">
        <v>-406</v>
      </c>
      <c r="F28" s="8">
        <v>1051</v>
      </c>
      <c r="G28" s="8">
        <v>1495</v>
      </c>
      <c r="H28" s="8">
        <v>3552</v>
      </c>
      <c r="I28" s="8">
        <v>1741</v>
      </c>
      <c r="J28" s="8">
        <v>3555</v>
      </c>
      <c r="K28" s="8">
        <v>1757</v>
      </c>
      <c r="L28" s="8">
        <v>41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22712</v>
      </c>
      <c r="C29" s="8">
        <v>11181</v>
      </c>
      <c r="D29" s="8">
        <v>11531</v>
      </c>
      <c r="E29" s="8">
        <v>-9</v>
      </c>
      <c r="F29" s="8">
        <v>11</v>
      </c>
      <c r="G29" s="8">
        <v>32</v>
      </c>
      <c r="H29" s="8">
        <v>60</v>
      </c>
      <c r="I29" s="8">
        <v>34</v>
      </c>
      <c r="J29" s="8">
        <v>48</v>
      </c>
      <c r="K29" s="8">
        <v>19</v>
      </c>
      <c r="L29" s="8">
        <v>0</v>
      </c>
    </row>
    <row r="30" spans="1:25" ht="17.25" customHeight="1">
      <c r="A30" s="13" t="s">
        <v>20</v>
      </c>
      <c r="B30" s="9">
        <v>4325</v>
      </c>
      <c r="C30" s="9">
        <v>2082</v>
      </c>
      <c r="D30" s="9">
        <v>2243</v>
      </c>
      <c r="E30" s="9">
        <v>1</v>
      </c>
      <c r="F30" s="9">
        <v>5</v>
      </c>
      <c r="G30" s="9">
        <v>5</v>
      </c>
      <c r="H30" s="9">
        <v>9</v>
      </c>
      <c r="I30" s="9">
        <v>4</v>
      </c>
      <c r="J30" s="9">
        <v>8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10286</v>
      </c>
      <c r="C31" s="9">
        <v>4993</v>
      </c>
      <c r="D31" s="9">
        <v>5293</v>
      </c>
      <c r="E31" s="9">
        <v>-5</v>
      </c>
      <c r="F31" s="9">
        <v>2</v>
      </c>
      <c r="G31" s="9">
        <v>15</v>
      </c>
      <c r="H31" s="9">
        <v>30</v>
      </c>
      <c r="I31" s="9">
        <v>17</v>
      </c>
      <c r="J31" s="9">
        <v>22</v>
      </c>
      <c r="K31" s="9">
        <v>5</v>
      </c>
      <c r="L31" s="9">
        <v>0</v>
      </c>
    </row>
    <row r="32" spans="1:25" ht="14.1" customHeight="1">
      <c r="A32" s="13" t="s">
        <v>21</v>
      </c>
      <c r="B32" s="9">
        <v>3642</v>
      </c>
      <c r="C32" s="9">
        <v>1923</v>
      </c>
      <c r="D32" s="9">
        <v>1719</v>
      </c>
      <c r="E32" s="9">
        <v>-9</v>
      </c>
      <c r="F32" s="9">
        <v>2</v>
      </c>
      <c r="G32" s="9">
        <v>9</v>
      </c>
      <c r="H32" s="9">
        <v>6</v>
      </c>
      <c r="I32" s="9">
        <v>3</v>
      </c>
      <c r="J32" s="9">
        <v>8</v>
      </c>
      <c r="K32" s="9">
        <v>6</v>
      </c>
      <c r="L32" s="9">
        <v>0</v>
      </c>
    </row>
    <row r="33" spans="1:12" ht="14.1" customHeight="1">
      <c r="A33" s="13" t="s">
        <v>22</v>
      </c>
      <c r="B33" s="9">
        <v>2813</v>
      </c>
      <c r="C33" s="9">
        <v>1377</v>
      </c>
      <c r="D33" s="9">
        <v>1436</v>
      </c>
      <c r="E33" s="9">
        <v>-1</v>
      </c>
      <c r="F33" s="9">
        <v>2</v>
      </c>
      <c r="G33" s="9">
        <v>3</v>
      </c>
      <c r="H33" s="9">
        <v>5</v>
      </c>
      <c r="I33" s="9">
        <v>3</v>
      </c>
      <c r="J33" s="9">
        <v>5</v>
      </c>
      <c r="K33" s="9">
        <v>3</v>
      </c>
      <c r="L33" s="9">
        <v>0</v>
      </c>
    </row>
    <row r="34" spans="1:12" ht="14.1" customHeight="1">
      <c r="A34" s="13" t="s">
        <v>23</v>
      </c>
      <c r="B34" s="9">
        <v>911</v>
      </c>
      <c r="C34" s="9">
        <v>448</v>
      </c>
      <c r="D34" s="9">
        <v>463</v>
      </c>
      <c r="E34" s="9">
        <v>1</v>
      </c>
      <c r="F34" s="9">
        <v>0</v>
      </c>
      <c r="G34" s="9">
        <v>0</v>
      </c>
      <c r="H34" s="9">
        <v>5</v>
      </c>
      <c r="I34" s="9">
        <v>3</v>
      </c>
      <c r="J34" s="9">
        <v>4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735</v>
      </c>
      <c r="C35" s="9">
        <v>358</v>
      </c>
      <c r="D35" s="9">
        <v>377</v>
      </c>
      <c r="E35" s="9">
        <v>4</v>
      </c>
      <c r="F35" s="9">
        <v>0</v>
      </c>
      <c r="G35" s="9">
        <v>0</v>
      </c>
      <c r="H35" s="9">
        <v>5</v>
      </c>
      <c r="I35" s="9">
        <v>4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40576</v>
      </c>
      <c r="C36" s="8">
        <v>19879</v>
      </c>
      <c r="D36" s="8">
        <v>20697</v>
      </c>
      <c r="E36" s="8">
        <v>42</v>
      </c>
      <c r="F36" s="8">
        <v>20</v>
      </c>
      <c r="G36" s="8">
        <v>44</v>
      </c>
      <c r="H36" s="8">
        <v>199</v>
      </c>
      <c r="I36" s="8">
        <v>152</v>
      </c>
      <c r="J36" s="8">
        <v>133</v>
      </c>
      <c r="K36" s="8">
        <v>76</v>
      </c>
      <c r="L36" s="8">
        <v>0</v>
      </c>
    </row>
    <row r="37" spans="1:12" ht="17.25" customHeight="1">
      <c r="A37" s="13" t="s">
        <v>26</v>
      </c>
      <c r="B37" s="9">
        <v>18807</v>
      </c>
      <c r="C37" s="9">
        <v>8999</v>
      </c>
      <c r="D37" s="9">
        <v>9808</v>
      </c>
      <c r="E37" s="9">
        <v>33</v>
      </c>
      <c r="F37" s="9">
        <v>9</v>
      </c>
      <c r="G37" s="9">
        <v>22</v>
      </c>
      <c r="H37" s="9">
        <v>120</v>
      </c>
      <c r="I37" s="9">
        <v>109</v>
      </c>
      <c r="J37" s="9">
        <v>74</v>
      </c>
      <c r="K37" s="9">
        <v>49</v>
      </c>
      <c r="L37" s="9">
        <v>0</v>
      </c>
    </row>
    <row r="38" spans="1:12" ht="14.1" customHeight="1">
      <c r="A38" s="13" t="s">
        <v>27</v>
      </c>
      <c r="B38" s="9">
        <v>15006</v>
      </c>
      <c r="C38" s="9">
        <v>7515</v>
      </c>
      <c r="D38" s="9">
        <v>7491</v>
      </c>
      <c r="E38" s="9">
        <v>18</v>
      </c>
      <c r="F38" s="9">
        <v>11</v>
      </c>
      <c r="G38" s="9">
        <v>11</v>
      </c>
      <c r="H38" s="9">
        <v>66</v>
      </c>
      <c r="I38" s="9">
        <v>33</v>
      </c>
      <c r="J38" s="9">
        <v>48</v>
      </c>
      <c r="K38" s="9">
        <v>25</v>
      </c>
      <c r="L38" s="9">
        <v>0</v>
      </c>
    </row>
    <row r="39" spans="1:12" ht="14.1" customHeight="1">
      <c r="A39" s="13" t="s">
        <v>28</v>
      </c>
      <c r="B39" s="9">
        <v>6763</v>
      </c>
      <c r="C39" s="9">
        <v>3365</v>
      </c>
      <c r="D39" s="9">
        <v>3398</v>
      </c>
      <c r="E39" s="9">
        <v>-9</v>
      </c>
      <c r="F39" s="9">
        <v>0</v>
      </c>
      <c r="G39" s="9">
        <v>11</v>
      </c>
      <c r="H39" s="9">
        <v>13</v>
      </c>
      <c r="I39" s="9">
        <v>10</v>
      </c>
      <c r="J39" s="9">
        <v>11</v>
      </c>
      <c r="K39" s="9">
        <v>2</v>
      </c>
      <c r="L39" s="9">
        <v>0</v>
      </c>
    </row>
    <row r="40" spans="1:12" ht="21.75" customHeight="1">
      <c r="A40" s="12" t="s">
        <v>29</v>
      </c>
      <c r="B40" s="8">
        <v>9787</v>
      </c>
      <c r="C40" s="8">
        <v>4772</v>
      </c>
      <c r="D40" s="8">
        <v>5015</v>
      </c>
      <c r="E40" s="8">
        <v>-13</v>
      </c>
      <c r="F40" s="8">
        <v>5</v>
      </c>
      <c r="G40" s="8">
        <v>15</v>
      </c>
      <c r="H40" s="8">
        <v>17</v>
      </c>
      <c r="I40" s="8">
        <v>7</v>
      </c>
      <c r="J40" s="8">
        <v>20</v>
      </c>
      <c r="K40" s="8">
        <v>8</v>
      </c>
      <c r="L40" s="8">
        <v>0</v>
      </c>
    </row>
    <row r="41" spans="1:12" ht="17.25" customHeight="1">
      <c r="A41" s="13" t="s">
        <v>180</v>
      </c>
      <c r="B41" s="9">
        <v>5683</v>
      </c>
      <c r="C41" s="9">
        <v>2800</v>
      </c>
      <c r="D41" s="9">
        <v>2883</v>
      </c>
      <c r="E41" s="9">
        <v>-19</v>
      </c>
      <c r="F41" s="9">
        <v>0</v>
      </c>
      <c r="G41" s="9">
        <v>12</v>
      </c>
      <c r="H41" s="9">
        <v>8</v>
      </c>
      <c r="I41" s="9">
        <v>4</v>
      </c>
      <c r="J41" s="9">
        <v>15</v>
      </c>
      <c r="K41" s="9">
        <v>7</v>
      </c>
      <c r="L41" s="9">
        <v>0</v>
      </c>
    </row>
    <row r="42" spans="1:12" ht="14.1" customHeight="1">
      <c r="A42" s="13" t="s">
        <v>30</v>
      </c>
      <c r="B42" s="9">
        <v>4104</v>
      </c>
      <c r="C42" s="9">
        <v>1972</v>
      </c>
      <c r="D42" s="9">
        <v>2132</v>
      </c>
      <c r="E42" s="9">
        <v>6</v>
      </c>
      <c r="F42" s="9">
        <v>5</v>
      </c>
      <c r="G42" s="9">
        <v>3</v>
      </c>
      <c r="H42" s="9">
        <v>9</v>
      </c>
      <c r="I42" s="9">
        <v>3</v>
      </c>
      <c r="J42" s="9">
        <v>5</v>
      </c>
      <c r="K42" s="9">
        <v>1</v>
      </c>
      <c r="L42" s="9">
        <v>0</v>
      </c>
    </row>
    <row r="43" spans="1:12" ht="21.75" customHeight="1">
      <c r="A43" s="12" t="s">
        <v>31</v>
      </c>
      <c r="B43" s="8">
        <v>40366</v>
      </c>
      <c r="C43" s="8">
        <v>19660</v>
      </c>
      <c r="D43" s="8">
        <v>20706</v>
      </c>
      <c r="E43" s="8">
        <v>12</v>
      </c>
      <c r="F43" s="8">
        <v>25</v>
      </c>
      <c r="G43" s="8">
        <v>42</v>
      </c>
      <c r="H43" s="8">
        <v>114</v>
      </c>
      <c r="I43" s="8">
        <v>60</v>
      </c>
      <c r="J43" s="8">
        <v>86</v>
      </c>
      <c r="K43" s="8">
        <v>30</v>
      </c>
      <c r="L43" s="8">
        <v>1</v>
      </c>
    </row>
    <row r="44" spans="1:12" ht="17.25" customHeight="1">
      <c r="A44" s="13" t="s">
        <v>32</v>
      </c>
      <c r="B44" s="9">
        <v>19051</v>
      </c>
      <c r="C44" s="9">
        <v>9224</v>
      </c>
      <c r="D44" s="9">
        <v>9827</v>
      </c>
      <c r="E44" s="9">
        <v>-7</v>
      </c>
      <c r="F44" s="9">
        <v>11</v>
      </c>
      <c r="G44" s="9">
        <v>27</v>
      </c>
      <c r="H44" s="9">
        <v>57</v>
      </c>
      <c r="I44" s="9">
        <v>22</v>
      </c>
      <c r="J44" s="9">
        <v>49</v>
      </c>
      <c r="K44" s="9">
        <v>10</v>
      </c>
      <c r="L44" s="9">
        <v>1</v>
      </c>
    </row>
    <row r="45" spans="1:12" ht="14.1" customHeight="1">
      <c r="A45" s="13" t="s">
        <v>33</v>
      </c>
      <c r="B45" s="9">
        <v>13752</v>
      </c>
      <c r="C45" s="9">
        <v>6676</v>
      </c>
      <c r="D45" s="9">
        <v>7076</v>
      </c>
      <c r="E45" s="9">
        <v>3</v>
      </c>
      <c r="F45" s="9">
        <v>10</v>
      </c>
      <c r="G45" s="9">
        <v>11</v>
      </c>
      <c r="H45" s="9">
        <v>25</v>
      </c>
      <c r="I45" s="9">
        <v>19</v>
      </c>
      <c r="J45" s="9">
        <v>21</v>
      </c>
      <c r="K45" s="9">
        <v>13</v>
      </c>
      <c r="L45" s="9">
        <v>0</v>
      </c>
    </row>
    <row r="46" spans="1:12" ht="14.1" customHeight="1">
      <c r="A46" s="13" t="s">
        <v>34</v>
      </c>
      <c r="B46" s="9">
        <v>7563</v>
      </c>
      <c r="C46" s="9">
        <v>3760</v>
      </c>
      <c r="D46" s="9">
        <v>3803</v>
      </c>
      <c r="E46" s="9">
        <v>16</v>
      </c>
      <c r="F46" s="9">
        <v>4</v>
      </c>
      <c r="G46" s="9">
        <v>4</v>
      </c>
      <c r="H46" s="9">
        <v>32</v>
      </c>
      <c r="I46" s="9">
        <v>19</v>
      </c>
      <c r="J46" s="9">
        <v>16</v>
      </c>
      <c r="K46" s="9">
        <v>7</v>
      </c>
      <c r="L46" s="9">
        <v>0</v>
      </c>
    </row>
    <row r="47" spans="1:12" ht="22.5" customHeight="1">
      <c r="A47" s="12" t="s">
        <v>35</v>
      </c>
      <c r="B47" s="8">
        <v>79759</v>
      </c>
      <c r="C47" s="8">
        <v>39503</v>
      </c>
      <c r="D47" s="8">
        <v>40256</v>
      </c>
      <c r="E47" s="8">
        <v>1</v>
      </c>
      <c r="F47" s="8">
        <v>50</v>
      </c>
      <c r="G47" s="8">
        <v>65</v>
      </c>
      <c r="H47" s="8">
        <v>207</v>
      </c>
      <c r="I47" s="8">
        <v>69</v>
      </c>
      <c r="J47" s="8">
        <v>192</v>
      </c>
      <c r="K47" s="8">
        <v>60</v>
      </c>
      <c r="L47" s="8">
        <v>1</v>
      </c>
    </row>
    <row r="48" spans="1:12" ht="17.25" customHeight="1">
      <c r="A48" s="13" t="s">
        <v>36</v>
      </c>
      <c r="B48" s="9">
        <v>18553</v>
      </c>
      <c r="C48" s="9">
        <v>9094</v>
      </c>
      <c r="D48" s="9">
        <v>9459</v>
      </c>
      <c r="E48" s="9">
        <v>-16</v>
      </c>
      <c r="F48" s="9">
        <v>7</v>
      </c>
      <c r="G48" s="9">
        <v>19</v>
      </c>
      <c r="H48" s="9">
        <v>41</v>
      </c>
      <c r="I48" s="9">
        <v>16</v>
      </c>
      <c r="J48" s="9">
        <v>45</v>
      </c>
      <c r="K48" s="9">
        <v>7</v>
      </c>
      <c r="L48" s="9">
        <v>0</v>
      </c>
    </row>
    <row r="49" spans="1:12" ht="14.1" customHeight="1">
      <c r="A49" s="13" t="s">
        <v>37</v>
      </c>
      <c r="B49" s="9">
        <v>24054</v>
      </c>
      <c r="C49" s="9">
        <v>12196</v>
      </c>
      <c r="D49" s="9">
        <v>11858</v>
      </c>
      <c r="E49" s="9">
        <v>9</v>
      </c>
      <c r="F49" s="9">
        <v>15</v>
      </c>
      <c r="G49" s="9">
        <v>16</v>
      </c>
      <c r="H49" s="9">
        <v>67</v>
      </c>
      <c r="I49" s="9">
        <v>25</v>
      </c>
      <c r="J49" s="9">
        <v>56</v>
      </c>
      <c r="K49" s="9">
        <v>23</v>
      </c>
      <c r="L49" s="9">
        <v>-1</v>
      </c>
    </row>
    <row r="50" spans="1:12" ht="14.1" customHeight="1">
      <c r="A50" s="13" t="s">
        <v>38</v>
      </c>
      <c r="B50" s="9">
        <v>8916</v>
      </c>
      <c r="C50" s="9">
        <v>4351</v>
      </c>
      <c r="D50" s="9">
        <v>4565</v>
      </c>
      <c r="E50" s="9">
        <v>-10</v>
      </c>
      <c r="F50" s="9">
        <v>9</v>
      </c>
      <c r="G50" s="9">
        <v>13</v>
      </c>
      <c r="H50" s="9">
        <v>12</v>
      </c>
      <c r="I50" s="9">
        <v>4</v>
      </c>
      <c r="J50" s="9">
        <v>19</v>
      </c>
      <c r="K50" s="9">
        <v>5</v>
      </c>
      <c r="L50" s="9">
        <v>1</v>
      </c>
    </row>
    <row r="51" spans="1:12" ht="14.1" customHeight="1">
      <c r="A51" s="13" t="s">
        <v>39</v>
      </c>
      <c r="B51" s="9">
        <v>15236</v>
      </c>
      <c r="C51" s="9">
        <v>7596</v>
      </c>
      <c r="D51" s="9">
        <v>7640</v>
      </c>
      <c r="E51" s="9">
        <v>17</v>
      </c>
      <c r="F51" s="9">
        <v>12</v>
      </c>
      <c r="G51" s="9">
        <v>12</v>
      </c>
      <c r="H51" s="9">
        <v>66</v>
      </c>
      <c r="I51" s="9">
        <v>20</v>
      </c>
      <c r="J51" s="9">
        <v>49</v>
      </c>
      <c r="K51" s="9">
        <v>16</v>
      </c>
      <c r="L51" s="9">
        <v>0</v>
      </c>
    </row>
    <row r="52" spans="1:12" ht="14.1" customHeight="1">
      <c r="A52" s="13" t="s">
        <v>40</v>
      </c>
      <c r="B52" s="9">
        <v>4601</v>
      </c>
      <c r="C52" s="9">
        <v>2181</v>
      </c>
      <c r="D52" s="9">
        <v>2420</v>
      </c>
      <c r="E52" s="9">
        <v>3</v>
      </c>
      <c r="F52" s="9">
        <v>3</v>
      </c>
      <c r="G52" s="9">
        <v>2</v>
      </c>
      <c r="H52" s="9">
        <v>4</v>
      </c>
      <c r="I52" s="9">
        <v>0</v>
      </c>
      <c r="J52" s="9">
        <v>2</v>
      </c>
      <c r="K52" s="9">
        <v>1</v>
      </c>
      <c r="L52" s="9">
        <v>0</v>
      </c>
    </row>
    <row r="53" spans="1:12" ht="14.1" customHeight="1">
      <c r="A53" s="13" t="s">
        <v>41</v>
      </c>
      <c r="B53" s="9">
        <v>8399</v>
      </c>
      <c r="C53" s="9">
        <v>4085</v>
      </c>
      <c r="D53" s="9">
        <v>4314</v>
      </c>
      <c r="E53" s="9">
        <v>-2</v>
      </c>
      <c r="F53" s="9">
        <v>4</v>
      </c>
      <c r="G53" s="9">
        <v>3</v>
      </c>
      <c r="H53" s="9">
        <v>17</v>
      </c>
      <c r="I53" s="9">
        <v>4</v>
      </c>
      <c r="J53" s="9">
        <v>21</v>
      </c>
      <c r="K53" s="9">
        <v>8</v>
      </c>
      <c r="L53" s="9">
        <v>1</v>
      </c>
    </row>
    <row r="54" spans="1:12" ht="21.75" customHeight="1">
      <c r="A54" s="12" t="s">
        <v>42</v>
      </c>
      <c r="B54" s="8">
        <v>57151</v>
      </c>
      <c r="C54" s="8">
        <v>27616</v>
      </c>
      <c r="D54" s="8">
        <v>29535</v>
      </c>
      <c r="E54" s="8">
        <v>-54</v>
      </c>
      <c r="F54" s="8">
        <v>26</v>
      </c>
      <c r="G54" s="8">
        <v>85</v>
      </c>
      <c r="H54" s="8">
        <v>115</v>
      </c>
      <c r="I54" s="8">
        <v>44</v>
      </c>
      <c r="J54" s="8">
        <v>111</v>
      </c>
      <c r="K54" s="8">
        <v>38</v>
      </c>
      <c r="L54" s="8">
        <v>1</v>
      </c>
    </row>
    <row r="55" spans="1:12" ht="17.25" customHeight="1">
      <c r="A55" s="13" t="s">
        <v>43</v>
      </c>
      <c r="B55" s="9">
        <v>12559</v>
      </c>
      <c r="C55" s="9">
        <v>6025</v>
      </c>
      <c r="D55" s="9">
        <v>6534</v>
      </c>
      <c r="E55" s="9">
        <v>-25</v>
      </c>
      <c r="F55" s="9">
        <v>4</v>
      </c>
      <c r="G55" s="9">
        <v>22</v>
      </c>
      <c r="H55" s="9">
        <v>17</v>
      </c>
      <c r="I55" s="9">
        <v>6</v>
      </c>
      <c r="J55" s="9">
        <v>24</v>
      </c>
      <c r="K55" s="9">
        <v>10</v>
      </c>
      <c r="L55" s="9">
        <v>0</v>
      </c>
    </row>
    <row r="56" spans="1:12" ht="14.1" customHeight="1">
      <c r="A56" s="13" t="s">
        <v>44</v>
      </c>
      <c r="B56" s="9">
        <v>12592</v>
      </c>
      <c r="C56" s="9">
        <v>6081</v>
      </c>
      <c r="D56" s="9">
        <v>6511</v>
      </c>
      <c r="E56" s="9">
        <v>3</v>
      </c>
      <c r="F56" s="9">
        <v>6</v>
      </c>
      <c r="G56" s="9">
        <v>7</v>
      </c>
      <c r="H56" s="9">
        <v>32</v>
      </c>
      <c r="I56" s="9">
        <v>11</v>
      </c>
      <c r="J56" s="9">
        <v>28</v>
      </c>
      <c r="K56" s="9">
        <v>12</v>
      </c>
      <c r="L56" s="9">
        <v>0</v>
      </c>
    </row>
    <row r="57" spans="1:12" ht="14.1" customHeight="1">
      <c r="A57" s="13" t="s">
        <v>45</v>
      </c>
      <c r="B57" s="9">
        <v>4466</v>
      </c>
      <c r="C57" s="9">
        <v>2165</v>
      </c>
      <c r="D57" s="9">
        <v>2301</v>
      </c>
      <c r="E57" s="9">
        <v>-9</v>
      </c>
      <c r="F57" s="9">
        <v>2</v>
      </c>
      <c r="G57" s="9">
        <v>9</v>
      </c>
      <c r="H57" s="9">
        <v>5</v>
      </c>
      <c r="I57" s="9">
        <v>0</v>
      </c>
      <c r="J57" s="9">
        <v>7</v>
      </c>
      <c r="K57" s="9">
        <v>1</v>
      </c>
      <c r="L57" s="9">
        <v>0</v>
      </c>
    </row>
    <row r="58" spans="1:12" ht="14.1" customHeight="1">
      <c r="A58" s="13" t="s">
        <v>46</v>
      </c>
      <c r="B58" s="9">
        <v>6079</v>
      </c>
      <c r="C58" s="9">
        <v>2904</v>
      </c>
      <c r="D58" s="9">
        <v>3175</v>
      </c>
      <c r="E58" s="9">
        <v>-4</v>
      </c>
      <c r="F58" s="9">
        <v>4</v>
      </c>
      <c r="G58" s="9">
        <v>10</v>
      </c>
      <c r="H58" s="9">
        <v>17</v>
      </c>
      <c r="I58" s="9">
        <v>12</v>
      </c>
      <c r="J58" s="9">
        <v>15</v>
      </c>
      <c r="K58" s="9">
        <v>7</v>
      </c>
      <c r="L58" s="9">
        <v>0</v>
      </c>
    </row>
    <row r="59" spans="1:12" ht="14.1" customHeight="1">
      <c r="A59" s="13" t="s">
        <v>47</v>
      </c>
      <c r="B59" s="9">
        <v>417</v>
      </c>
      <c r="C59" s="9">
        <v>203</v>
      </c>
      <c r="D59" s="9">
        <v>214</v>
      </c>
      <c r="E59" s="9">
        <v>2</v>
      </c>
      <c r="F59" s="9">
        <v>0</v>
      </c>
      <c r="G59" s="9">
        <v>0</v>
      </c>
      <c r="H59" s="9">
        <v>3</v>
      </c>
      <c r="I59" s="9">
        <v>1</v>
      </c>
      <c r="J59" s="9">
        <v>1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853</v>
      </c>
      <c r="C60" s="9">
        <v>422</v>
      </c>
      <c r="D60" s="9">
        <v>431</v>
      </c>
      <c r="E60" s="9">
        <v>-1</v>
      </c>
      <c r="F60" s="9">
        <v>1</v>
      </c>
      <c r="G60" s="9">
        <v>3</v>
      </c>
      <c r="H60" s="9">
        <v>3</v>
      </c>
      <c r="I60" s="9">
        <v>3</v>
      </c>
      <c r="J60" s="9">
        <v>2</v>
      </c>
      <c r="K60" s="9">
        <v>2</v>
      </c>
      <c r="L60" s="9">
        <v>0</v>
      </c>
    </row>
    <row r="61" spans="1:12" ht="14.1" customHeight="1">
      <c r="A61" s="13" t="s">
        <v>200</v>
      </c>
      <c r="B61" s="9">
        <v>3609</v>
      </c>
      <c r="C61" s="9">
        <v>1753</v>
      </c>
      <c r="D61" s="9">
        <v>1856</v>
      </c>
      <c r="E61" s="9">
        <v>1</v>
      </c>
      <c r="F61" s="9">
        <v>2</v>
      </c>
      <c r="G61" s="9">
        <v>4</v>
      </c>
      <c r="H61" s="9">
        <v>7</v>
      </c>
      <c r="I61" s="9">
        <v>2</v>
      </c>
      <c r="J61" s="9">
        <v>4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522</v>
      </c>
      <c r="C62" s="9">
        <v>237</v>
      </c>
      <c r="D62" s="9">
        <v>285</v>
      </c>
      <c r="E62" s="9">
        <v>0</v>
      </c>
      <c r="F62" s="9">
        <v>0</v>
      </c>
      <c r="G62" s="9">
        <v>1</v>
      </c>
      <c r="H62" s="9">
        <v>1</v>
      </c>
      <c r="I62" s="9">
        <v>1</v>
      </c>
      <c r="J62" s="9">
        <v>1</v>
      </c>
      <c r="K62" s="9">
        <v>0</v>
      </c>
      <c r="L62" s="9">
        <v>1</v>
      </c>
    </row>
    <row r="63" spans="1:12" ht="14.1" customHeight="1">
      <c r="A63" s="13" t="s">
        <v>50</v>
      </c>
      <c r="B63" s="9">
        <v>1178</v>
      </c>
      <c r="C63" s="9">
        <v>552</v>
      </c>
      <c r="D63" s="9">
        <v>626</v>
      </c>
      <c r="E63" s="9">
        <v>-2</v>
      </c>
      <c r="F63" s="9">
        <v>1</v>
      </c>
      <c r="G63" s="9">
        <v>6</v>
      </c>
      <c r="H63" s="9">
        <v>4</v>
      </c>
      <c r="I63" s="9">
        <v>2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1569</v>
      </c>
      <c r="C64" s="9">
        <v>736</v>
      </c>
      <c r="D64" s="9">
        <v>833</v>
      </c>
      <c r="E64" s="9">
        <v>-6</v>
      </c>
      <c r="F64" s="9">
        <v>0</v>
      </c>
      <c r="G64" s="9">
        <v>4</v>
      </c>
      <c r="H64" s="9">
        <v>3</v>
      </c>
      <c r="I64" s="9">
        <v>3</v>
      </c>
      <c r="J64" s="9">
        <v>5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6031</v>
      </c>
      <c r="C65" s="9">
        <v>2930</v>
      </c>
      <c r="D65" s="9">
        <v>3101</v>
      </c>
      <c r="E65" s="9">
        <v>-10</v>
      </c>
      <c r="F65" s="9">
        <v>4</v>
      </c>
      <c r="G65" s="9">
        <v>11</v>
      </c>
      <c r="H65" s="9">
        <v>7</v>
      </c>
      <c r="I65" s="9">
        <v>1</v>
      </c>
      <c r="J65" s="9">
        <v>10</v>
      </c>
      <c r="K65" s="9">
        <v>3</v>
      </c>
      <c r="L65" s="9">
        <v>0</v>
      </c>
    </row>
    <row r="66" spans="1:25" ht="14.1" customHeight="1">
      <c r="A66" s="13" t="s">
        <v>53</v>
      </c>
      <c r="B66" s="9">
        <v>6318</v>
      </c>
      <c r="C66" s="9">
        <v>3142</v>
      </c>
      <c r="D66" s="9">
        <v>3176</v>
      </c>
      <c r="E66" s="9">
        <v>0</v>
      </c>
      <c r="F66" s="9">
        <v>2</v>
      </c>
      <c r="G66" s="9">
        <v>7</v>
      </c>
      <c r="H66" s="9">
        <v>15</v>
      </c>
      <c r="I66" s="9">
        <v>2</v>
      </c>
      <c r="J66" s="9">
        <v>10</v>
      </c>
      <c r="K66" s="9">
        <v>2</v>
      </c>
      <c r="L66" s="9">
        <v>0</v>
      </c>
    </row>
    <row r="67" spans="1:25" ht="14.1" customHeight="1">
      <c r="A67" s="13" t="s">
        <v>54</v>
      </c>
      <c r="B67" s="9">
        <v>958</v>
      </c>
      <c r="C67" s="9">
        <v>466</v>
      </c>
      <c r="D67" s="9">
        <v>492</v>
      </c>
      <c r="E67" s="9">
        <v>-3</v>
      </c>
      <c r="F67" s="9">
        <v>0</v>
      </c>
      <c r="G67" s="9">
        <v>1</v>
      </c>
      <c r="H67" s="9">
        <v>1</v>
      </c>
      <c r="I67" s="9">
        <v>0</v>
      </c>
      <c r="J67" s="9">
        <v>3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25696</v>
      </c>
      <c r="C68" s="8">
        <v>12491</v>
      </c>
      <c r="D68" s="8">
        <v>13205</v>
      </c>
      <c r="E68" s="8">
        <v>-41</v>
      </c>
      <c r="F68" s="8">
        <v>8</v>
      </c>
      <c r="G68" s="8">
        <v>26</v>
      </c>
      <c r="H68" s="8">
        <v>35</v>
      </c>
      <c r="I68" s="8">
        <v>19</v>
      </c>
      <c r="J68" s="8">
        <v>58</v>
      </c>
      <c r="K68" s="8">
        <v>20</v>
      </c>
      <c r="L68" s="8">
        <v>0</v>
      </c>
    </row>
    <row r="69" spans="1:25" ht="17.25" customHeight="1">
      <c r="A69" s="13" t="s">
        <v>56</v>
      </c>
      <c r="B69" s="9">
        <v>4168</v>
      </c>
      <c r="C69" s="9">
        <v>2068</v>
      </c>
      <c r="D69" s="9">
        <v>2100</v>
      </c>
      <c r="E69" s="9">
        <v>-9</v>
      </c>
      <c r="F69" s="9">
        <v>1</v>
      </c>
      <c r="G69" s="9">
        <v>4</v>
      </c>
      <c r="H69" s="9">
        <v>6</v>
      </c>
      <c r="I69" s="9">
        <v>2</v>
      </c>
      <c r="J69" s="9">
        <v>12</v>
      </c>
      <c r="K69" s="9">
        <v>2</v>
      </c>
      <c r="L69" s="9">
        <v>0</v>
      </c>
    </row>
    <row r="70" spans="1:25" ht="14.1" customHeight="1">
      <c r="A70" s="13" t="s">
        <v>57</v>
      </c>
      <c r="B70" s="9">
        <v>3956</v>
      </c>
      <c r="C70" s="9">
        <v>1912</v>
      </c>
      <c r="D70" s="9">
        <v>2044</v>
      </c>
      <c r="E70" s="9">
        <v>-1</v>
      </c>
      <c r="F70" s="9">
        <v>1</v>
      </c>
      <c r="G70" s="9">
        <v>2</v>
      </c>
      <c r="H70" s="9">
        <v>7</v>
      </c>
      <c r="I70" s="9">
        <v>6</v>
      </c>
      <c r="J70" s="9">
        <v>7</v>
      </c>
      <c r="K70" s="9">
        <v>7</v>
      </c>
      <c r="L70" s="9">
        <v>0</v>
      </c>
    </row>
    <row r="71" spans="1:25" ht="14.1" customHeight="1">
      <c r="A71" s="13" t="s">
        <v>181</v>
      </c>
      <c r="B71" s="9">
        <v>10703</v>
      </c>
      <c r="C71" s="9">
        <v>5255</v>
      </c>
      <c r="D71" s="9">
        <v>5448</v>
      </c>
      <c r="E71" s="9">
        <v>-23</v>
      </c>
      <c r="F71" s="9">
        <v>5</v>
      </c>
      <c r="G71" s="9">
        <v>13</v>
      </c>
      <c r="H71" s="9">
        <v>15</v>
      </c>
      <c r="I71" s="9">
        <v>7</v>
      </c>
      <c r="J71" s="9">
        <v>30</v>
      </c>
      <c r="K71" s="9">
        <v>9</v>
      </c>
      <c r="L71" s="9">
        <v>0</v>
      </c>
    </row>
    <row r="72" spans="1:25" ht="14.1" customHeight="1">
      <c r="A72" s="13" t="s">
        <v>58</v>
      </c>
      <c r="B72" s="9">
        <v>2690</v>
      </c>
      <c r="C72" s="9">
        <v>1237</v>
      </c>
      <c r="D72" s="9">
        <v>1453</v>
      </c>
      <c r="E72" s="9">
        <v>-3</v>
      </c>
      <c r="F72" s="9">
        <v>0</v>
      </c>
      <c r="G72" s="9">
        <v>2</v>
      </c>
      <c r="H72" s="9">
        <v>2</v>
      </c>
      <c r="I72" s="9">
        <v>1</v>
      </c>
      <c r="J72" s="9">
        <v>3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731</v>
      </c>
      <c r="C73" s="9">
        <v>347</v>
      </c>
      <c r="D73" s="9">
        <v>384</v>
      </c>
      <c r="E73" s="9">
        <v>-3</v>
      </c>
      <c r="F73" s="9">
        <v>0</v>
      </c>
      <c r="G73" s="9">
        <v>1</v>
      </c>
      <c r="H73" s="9">
        <v>0</v>
      </c>
      <c r="I73" s="9">
        <v>0</v>
      </c>
      <c r="J73" s="9">
        <v>2</v>
      </c>
      <c r="K73" s="9">
        <v>1</v>
      </c>
      <c r="L73" s="9">
        <v>0</v>
      </c>
    </row>
    <row r="74" spans="1:25" ht="14.1" customHeight="1">
      <c r="A74" s="13" t="s">
        <v>60</v>
      </c>
      <c r="B74" s="9">
        <v>3448</v>
      </c>
      <c r="C74" s="9">
        <v>1672</v>
      </c>
      <c r="D74" s="9">
        <v>1776</v>
      </c>
      <c r="E74" s="9">
        <v>-2</v>
      </c>
      <c r="F74" s="9">
        <v>1</v>
      </c>
      <c r="G74" s="9">
        <v>4</v>
      </c>
      <c r="H74" s="9">
        <v>5</v>
      </c>
      <c r="I74" s="9">
        <v>3</v>
      </c>
      <c r="J74" s="9">
        <v>4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21012</v>
      </c>
      <c r="C75" s="8">
        <v>10335</v>
      </c>
      <c r="D75" s="8">
        <v>10677</v>
      </c>
      <c r="E75" s="8">
        <v>3</v>
      </c>
      <c r="F75" s="8">
        <v>15</v>
      </c>
      <c r="G75" s="8">
        <v>21</v>
      </c>
      <c r="H75" s="8">
        <v>57</v>
      </c>
      <c r="I75" s="8">
        <v>14</v>
      </c>
      <c r="J75" s="8">
        <v>49</v>
      </c>
      <c r="K75" s="8">
        <v>7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2599</v>
      </c>
      <c r="C76" s="9">
        <v>1247</v>
      </c>
      <c r="D76" s="9">
        <v>1352</v>
      </c>
      <c r="E76" s="9">
        <v>4</v>
      </c>
      <c r="F76" s="9">
        <v>2</v>
      </c>
      <c r="G76" s="9">
        <v>3</v>
      </c>
      <c r="H76" s="9">
        <v>8</v>
      </c>
      <c r="I76" s="9">
        <v>2</v>
      </c>
      <c r="J76" s="9">
        <v>3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1668</v>
      </c>
      <c r="C77" s="9">
        <v>816</v>
      </c>
      <c r="D77" s="9">
        <v>852</v>
      </c>
      <c r="E77" s="9">
        <v>5</v>
      </c>
      <c r="F77" s="9">
        <v>3</v>
      </c>
      <c r="G77" s="9">
        <v>3</v>
      </c>
      <c r="H77" s="9">
        <v>7</v>
      </c>
      <c r="I77" s="9">
        <v>2</v>
      </c>
      <c r="J77" s="9">
        <v>2</v>
      </c>
      <c r="K77" s="9">
        <v>1</v>
      </c>
      <c r="L77" s="9">
        <v>0</v>
      </c>
    </row>
    <row r="78" spans="1:25" ht="14.1" customHeight="1">
      <c r="A78" s="13" t="s">
        <v>64</v>
      </c>
      <c r="B78" s="9">
        <v>8135</v>
      </c>
      <c r="C78" s="9">
        <v>3999</v>
      </c>
      <c r="D78" s="9">
        <v>4136</v>
      </c>
      <c r="E78" s="9">
        <v>-11</v>
      </c>
      <c r="F78" s="9">
        <v>1</v>
      </c>
      <c r="G78" s="9">
        <v>6</v>
      </c>
      <c r="H78" s="9">
        <v>19</v>
      </c>
      <c r="I78" s="9">
        <v>4</v>
      </c>
      <c r="J78" s="9">
        <v>26</v>
      </c>
      <c r="K78" s="9">
        <v>0</v>
      </c>
      <c r="L78" s="9">
        <v>1</v>
      </c>
    </row>
    <row r="79" spans="1:25" ht="14.1" customHeight="1">
      <c r="A79" s="13" t="s">
        <v>65</v>
      </c>
      <c r="B79" s="9">
        <v>4337</v>
      </c>
      <c r="C79" s="9">
        <v>2153</v>
      </c>
      <c r="D79" s="9">
        <v>2184</v>
      </c>
      <c r="E79" s="9">
        <v>5</v>
      </c>
      <c r="F79" s="9">
        <v>6</v>
      </c>
      <c r="G79" s="9">
        <v>2</v>
      </c>
      <c r="H79" s="9">
        <v>10</v>
      </c>
      <c r="I79" s="9">
        <v>2</v>
      </c>
      <c r="J79" s="9">
        <v>9</v>
      </c>
      <c r="K79" s="9">
        <v>1</v>
      </c>
      <c r="L79" s="9">
        <v>0</v>
      </c>
    </row>
    <row r="80" spans="1:25" ht="14.1" customHeight="1">
      <c r="A80" s="13" t="s">
        <v>182</v>
      </c>
      <c r="B80" s="9">
        <v>4273</v>
      </c>
      <c r="C80" s="9">
        <v>2120</v>
      </c>
      <c r="D80" s="9">
        <v>2153</v>
      </c>
      <c r="E80" s="9">
        <v>0</v>
      </c>
      <c r="F80" s="9">
        <v>3</v>
      </c>
      <c r="G80" s="9">
        <v>7</v>
      </c>
      <c r="H80" s="9">
        <v>13</v>
      </c>
      <c r="I80" s="9">
        <v>4</v>
      </c>
      <c r="J80" s="9">
        <v>9</v>
      </c>
      <c r="K80" s="9">
        <v>4</v>
      </c>
      <c r="L80" s="9">
        <v>0</v>
      </c>
    </row>
    <row r="81" spans="1:12" ht="21.75" customHeight="1">
      <c r="A81" s="12" t="s">
        <v>66</v>
      </c>
      <c r="B81" s="8">
        <v>29858</v>
      </c>
      <c r="C81" s="8">
        <v>14553</v>
      </c>
      <c r="D81" s="8">
        <v>15305</v>
      </c>
      <c r="E81" s="8">
        <v>-7</v>
      </c>
      <c r="F81" s="8">
        <v>12</v>
      </c>
      <c r="G81" s="8">
        <v>32</v>
      </c>
      <c r="H81" s="8">
        <v>87</v>
      </c>
      <c r="I81" s="8">
        <v>53</v>
      </c>
      <c r="J81" s="8">
        <v>74</v>
      </c>
      <c r="K81" s="8">
        <v>30</v>
      </c>
      <c r="L81" s="8">
        <v>0</v>
      </c>
    </row>
    <row r="82" spans="1:12" ht="17.25" customHeight="1">
      <c r="A82" s="13" t="s">
        <v>67</v>
      </c>
      <c r="B82" s="9">
        <v>9321</v>
      </c>
      <c r="C82" s="9">
        <v>4479</v>
      </c>
      <c r="D82" s="9">
        <v>4842</v>
      </c>
      <c r="E82" s="9">
        <v>-7</v>
      </c>
      <c r="F82" s="9">
        <v>5</v>
      </c>
      <c r="G82" s="9">
        <v>9</v>
      </c>
      <c r="H82" s="9">
        <v>17</v>
      </c>
      <c r="I82" s="9">
        <v>5</v>
      </c>
      <c r="J82" s="9">
        <v>20</v>
      </c>
      <c r="K82" s="9">
        <v>7</v>
      </c>
      <c r="L82" s="9">
        <v>0</v>
      </c>
    </row>
    <row r="83" spans="1:12" ht="14.1" customHeight="1">
      <c r="A83" s="13" t="s">
        <v>68</v>
      </c>
      <c r="B83" s="9">
        <v>9502</v>
      </c>
      <c r="C83" s="9">
        <v>4553</v>
      </c>
      <c r="D83" s="9">
        <v>4949</v>
      </c>
      <c r="E83" s="9">
        <v>3</v>
      </c>
      <c r="F83" s="9">
        <v>3</v>
      </c>
      <c r="G83" s="9">
        <v>10</v>
      </c>
      <c r="H83" s="9">
        <v>23</v>
      </c>
      <c r="I83" s="9">
        <v>13</v>
      </c>
      <c r="J83" s="9">
        <v>13</v>
      </c>
      <c r="K83" s="9">
        <v>6</v>
      </c>
      <c r="L83" s="9">
        <v>0</v>
      </c>
    </row>
    <row r="84" spans="1:12" ht="14.1" customHeight="1">
      <c r="A84" s="13" t="s">
        <v>69</v>
      </c>
      <c r="B84" s="9">
        <v>8413</v>
      </c>
      <c r="C84" s="9">
        <v>4185</v>
      </c>
      <c r="D84" s="9">
        <v>4228</v>
      </c>
      <c r="E84" s="9">
        <v>5</v>
      </c>
      <c r="F84" s="9">
        <v>4</v>
      </c>
      <c r="G84" s="9">
        <v>9</v>
      </c>
      <c r="H84" s="9">
        <v>40</v>
      </c>
      <c r="I84" s="9">
        <v>29</v>
      </c>
      <c r="J84" s="9">
        <v>30</v>
      </c>
      <c r="K84" s="9">
        <v>11</v>
      </c>
      <c r="L84" s="9">
        <v>0</v>
      </c>
    </row>
    <row r="85" spans="1:12" ht="14.1" customHeight="1">
      <c r="A85" s="13" t="s">
        <v>70</v>
      </c>
      <c r="B85" s="9">
        <v>2622</v>
      </c>
      <c r="C85" s="9">
        <v>1336</v>
      </c>
      <c r="D85" s="9">
        <v>1286</v>
      </c>
      <c r="E85" s="9">
        <v>-8</v>
      </c>
      <c r="F85" s="9">
        <v>0</v>
      </c>
      <c r="G85" s="9">
        <v>4</v>
      </c>
      <c r="H85" s="9">
        <v>7</v>
      </c>
      <c r="I85" s="9">
        <v>6</v>
      </c>
      <c r="J85" s="9">
        <v>11</v>
      </c>
      <c r="K85" s="9">
        <v>6</v>
      </c>
      <c r="L85" s="9">
        <v>0</v>
      </c>
    </row>
    <row r="86" spans="1:12" ht="21.75" customHeight="1">
      <c r="A86" s="12" t="s">
        <v>71</v>
      </c>
      <c r="B86" s="8">
        <v>13880</v>
      </c>
      <c r="C86" s="8">
        <v>6793</v>
      </c>
      <c r="D86" s="8">
        <v>7087</v>
      </c>
      <c r="E86" s="8">
        <v>0</v>
      </c>
      <c r="F86" s="8">
        <v>6</v>
      </c>
      <c r="G86" s="8">
        <v>15</v>
      </c>
      <c r="H86" s="8">
        <v>34</v>
      </c>
      <c r="I86" s="8">
        <v>13</v>
      </c>
      <c r="J86" s="8">
        <v>27</v>
      </c>
      <c r="K86" s="8">
        <v>9</v>
      </c>
      <c r="L86" s="8">
        <v>2</v>
      </c>
    </row>
    <row r="87" spans="1:12" ht="17.25" customHeight="1">
      <c r="A87" s="13" t="s">
        <v>72</v>
      </c>
      <c r="B87" s="9">
        <v>13880</v>
      </c>
      <c r="C87" s="9">
        <v>6793</v>
      </c>
      <c r="D87" s="9">
        <v>7087</v>
      </c>
      <c r="E87" s="9">
        <v>0</v>
      </c>
      <c r="F87" s="9">
        <v>6</v>
      </c>
      <c r="G87" s="9">
        <v>15</v>
      </c>
      <c r="H87" s="9">
        <v>34</v>
      </c>
      <c r="I87" s="9">
        <v>13</v>
      </c>
      <c r="J87" s="9">
        <v>27</v>
      </c>
      <c r="K87" s="9">
        <v>9</v>
      </c>
      <c r="L87" s="9">
        <v>2</v>
      </c>
    </row>
    <row r="88" spans="1:12" ht="21.75" customHeight="1">
      <c r="A88" s="12" t="s">
        <v>73</v>
      </c>
      <c r="B88" s="8">
        <v>17047</v>
      </c>
      <c r="C88" s="8">
        <v>8276</v>
      </c>
      <c r="D88" s="8">
        <v>8771</v>
      </c>
      <c r="E88" s="8">
        <v>-12</v>
      </c>
      <c r="F88" s="8">
        <v>6</v>
      </c>
      <c r="G88" s="8">
        <v>15</v>
      </c>
      <c r="H88" s="8">
        <v>24</v>
      </c>
      <c r="I88" s="8">
        <v>10</v>
      </c>
      <c r="J88" s="8">
        <v>27</v>
      </c>
      <c r="K88" s="8">
        <v>9</v>
      </c>
      <c r="L88" s="8">
        <v>0</v>
      </c>
    </row>
    <row r="89" spans="1:12" ht="17.25" customHeight="1">
      <c r="A89" s="13" t="s">
        <v>74</v>
      </c>
      <c r="B89" s="9">
        <v>10424</v>
      </c>
      <c r="C89" s="9">
        <v>5031</v>
      </c>
      <c r="D89" s="9">
        <v>5393</v>
      </c>
      <c r="E89" s="9">
        <v>-4</v>
      </c>
      <c r="F89" s="9">
        <v>2</v>
      </c>
      <c r="G89" s="9">
        <v>12</v>
      </c>
      <c r="H89" s="9">
        <v>18</v>
      </c>
      <c r="I89" s="9">
        <v>10</v>
      </c>
      <c r="J89" s="9">
        <v>12</v>
      </c>
      <c r="K89" s="9">
        <v>6</v>
      </c>
      <c r="L89" s="9">
        <v>0</v>
      </c>
    </row>
    <row r="90" spans="1:12" ht="14.1" customHeight="1">
      <c r="A90" s="13" t="s">
        <v>75</v>
      </c>
      <c r="B90" s="9">
        <v>6623</v>
      </c>
      <c r="C90" s="9">
        <v>3245</v>
      </c>
      <c r="D90" s="9">
        <v>3378</v>
      </c>
      <c r="E90" s="9">
        <v>-8</v>
      </c>
      <c r="F90" s="9">
        <v>4</v>
      </c>
      <c r="G90" s="9">
        <v>3</v>
      </c>
      <c r="H90" s="9">
        <v>6</v>
      </c>
      <c r="I90" s="9">
        <v>0</v>
      </c>
      <c r="J90" s="9">
        <v>15</v>
      </c>
      <c r="K90" s="9">
        <v>3</v>
      </c>
      <c r="L90" s="9">
        <v>0</v>
      </c>
    </row>
    <row r="91" spans="1:12" ht="21.75" customHeight="1">
      <c r="A91" s="12" t="s">
        <v>76</v>
      </c>
      <c r="B91" s="8">
        <v>19007</v>
      </c>
      <c r="C91" s="8">
        <v>9228</v>
      </c>
      <c r="D91" s="8">
        <v>9779</v>
      </c>
      <c r="E91" s="8">
        <v>11</v>
      </c>
      <c r="F91" s="8">
        <v>4</v>
      </c>
      <c r="G91" s="8">
        <v>23</v>
      </c>
      <c r="H91" s="8">
        <v>59</v>
      </c>
      <c r="I91" s="8">
        <v>30</v>
      </c>
      <c r="J91" s="8">
        <v>29</v>
      </c>
      <c r="K91" s="8">
        <v>7</v>
      </c>
      <c r="L91" s="8">
        <v>0</v>
      </c>
    </row>
    <row r="92" spans="1:12" ht="17.25" customHeight="1">
      <c r="A92" s="13" t="s">
        <v>77</v>
      </c>
      <c r="B92" s="9">
        <v>11333</v>
      </c>
      <c r="C92" s="9">
        <v>5544</v>
      </c>
      <c r="D92" s="9">
        <v>5789</v>
      </c>
      <c r="E92" s="9">
        <v>0</v>
      </c>
      <c r="F92" s="9">
        <v>0</v>
      </c>
      <c r="G92" s="9">
        <v>13</v>
      </c>
      <c r="H92" s="9">
        <v>32</v>
      </c>
      <c r="I92" s="9">
        <v>17</v>
      </c>
      <c r="J92" s="9">
        <v>19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4384</v>
      </c>
      <c r="C93" s="9">
        <v>2121</v>
      </c>
      <c r="D93" s="9">
        <v>2263</v>
      </c>
      <c r="E93" s="9">
        <v>4</v>
      </c>
      <c r="F93" s="9">
        <v>1</v>
      </c>
      <c r="G93" s="9">
        <v>4</v>
      </c>
      <c r="H93" s="9">
        <v>12</v>
      </c>
      <c r="I93" s="9">
        <v>4</v>
      </c>
      <c r="J93" s="9">
        <v>5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3290</v>
      </c>
      <c r="C94" s="9">
        <v>1563</v>
      </c>
      <c r="D94" s="9">
        <v>1727</v>
      </c>
      <c r="E94" s="9">
        <v>7</v>
      </c>
      <c r="F94" s="9">
        <v>3</v>
      </c>
      <c r="G94" s="9">
        <v>6</v>
      </c>
      <c r="H94" s="9">
        <v>15</v>
      </c>
      <c r="I94" s="9">
        <v>9</v>
      </c>
      <c r="J94" s="9">
        <v>5</v>
      </c>
      <c r="K94" s="9">
        <v>3</v>
      </c>
      <c r="L94" s="9">
        <v>0</v>
      </c>
    </row>
    <row r="95" spans="1:12" ht="21.75" customHeight="1">
      <c r="A95" s="12" t="s">
        <v>80</v>
      </c>
      <c r="B95" s="8">
        <v>20386</v>
      </c>
      <c r="C95" s="8">
        <v>9971</v>
      </c>
      <c r="D95" s="8">
        <v>10415</v>
      </c>
      <c r="E95" s="8">
        <v>-6</v>
      </c>
      <c r="F95" s="8">
        <v>4</v>
      </c>
      <c r="G95" s="8">
        <v>21</v>
      </c>
      <c r="H95" s="8">
        <v>47</v>
      </c>
      <c r="I95" s="8">
        <v>25</v>
      </c>
      <c r="J95" s="8">
        <v>37</v>
      </c>
      <c r="K95" s="8">
        <v>12</v>
      </c>
      <c r="L95" s="8">
        <v>1</v>
      </c>
    </row>
    <row r="96" spans="1:12" ht="14.1" customHeight="1">
      <c r="A96" s="13" t="s">
        <v>81</v>
      </c>
      <c r="B96" s="9">
        <v>7675</v>
      </c>
      <c r="C96" s="9">
        <v>3780</v>
      </c>
      <c r="D96" s="9">
        <v>3895</v>
      </c>
      <c r="E96" s="9">
        <v>-15</v>
      </c>
      <c r="F96" s="9">
        <v>1</v>
      </c>
      <c r="G96" s="9">
        <v>7</v>
      </c>
      <c r="H96" s="9">
        <v>11</v>
      </c>
      <c r="I96" s="9">
        <v>8</v>
      </c>
      <c r="J96" s="9">
        <v>21</v>
      </c>
      <c r="K96" s="9">
        <v>9</v>
      </c>
      <c r="L96" s="9">
        <v>1</v>
      </c>
    </row>
    <row r="97" spans="1:25" ht="14.1" customHeight="1">
      <c r="A97" s="13" t="s">
        <v>183</v>
      </c>
      <c r="B97" s="9">
        <v>10352</v>
      </c>
      <c r="C97" s="9">
        <v>5034</v>
      </c>
      <c r="D97" s="9">
        <v>5318</v>
      </c>
      <c r="E97" s="9">
        <v>15</v>
      </c>
      <c r="F97" s="9">
        <v>3</v>
      </c>
      <c r="G97" s="9">
        <v>10</v>
      </c>
      <c r="H97" s="9">
        <v>35</v>
      </c>
      <c r="I97" s="9">
        <v>16</v>
      </c>
      <c r="J97" s="9">
        <v>13</v>
      </c>
      <c r="K97" s="9">
        <v>2</v>
      </c>
      <c r="L97" s="9">
        <v>0</v>
      </c>
    </row>
    <row r="98" spans="1:25" ht="14.1" customHeight="1">
      <c r="A98" s="13" t="s">
        <v>82</v>
      </c>
      <c r="B98" s="9">
        <v>2359</v>
      </c>
      <c r="C98" s="9">
        <v>1157</v>
      </c>
      <c r="D98" s="9">
        <v>1202</v>
      </c>
      <c r="E98" s="9">
        <v>-6</v>
      </c>
      <c r="F98" s="9">
        <v>0</v>
      </c>
      <c r="G98" s="9">
        <v>4</v>
      </c>
      <c r="H98" s="9">
        <v>1</v>
      </c>
      <c r="I98" s="9">
        <v>1</v>
      </c>
      <c r="J98" s="9">
        <v>3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1682</v>
      </c>
      <c r="C99" s="8">
        <v>825</v>
      </c>
      <c r="D99" s="8">
        <v>857</v>
      </c>
      <c r="E99" s="8">
        <v>-1</v>
      </c>
      <c r="F99" s="8">
        <v>1</v>
      </c>
      <c r="G99" s="8">
        <v>1</v>
      </c>
      <c r="H99" s="8">
        <v>3</v>
      </c>
      <c r="I99" s="8">
        <v>0</v>
      </c>
      <c r="J99" s="8">
        <v>4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1682</v>
      </c>
      <c r="C100" s="9">
        <v>825</v>
      </c>
      <c r="D100" s="9">
        <v>857</v>
      </c>
      <c r="E100" s="9">
        <v>-1</v>
      </c>
      <c r="F100" s="9">
        <v>1</v>
      </c>
      <c r="G100" s="9">
        <v>1</v>
      </c>
      <c r="H100" s="9">
        <v>3</v>
      </c>
      <c r="I100" s="9">
        <v>0</v>
      </c>
      <c r="J100" s="9">
        <v>4</v>
      </c>
      <c r="K100" s="9">
        <v>1</v>
      </c>
      <c r="L100" s="9">
        <v>0</v>
      </c>
    </row>
    <row r="101" spans="1:25" ht="21.75" customHeight="1">
      <c r="A101" s="17" t="s">
        <v>201</v>
      </c>
      <c r="B101" s="19">
        <v>398919</v>
      </c>
      <c r="C101" s="19">
        <v>195083</v>
      </c>
      <c r="D101" s="19">
        <v>203836</v>
      </c>
      <c r="E101" s="19">
        <v>-74</v>
      </c>
      <c r="F101" s="19">
        <v>193</v>
      </c>
      <c r="G101" s="19">
        <v>437</v>
      </c>
      <c r="H101" s="19">
        <v>1058</v>
      </c>
      <c r="I101" s="19">
        <v>530</v>
      </c>
      <c r="J101" s="19">
        <v>895</v>
      </c>
      <c r="K101" s="19">
        <v>326</v>
      </c>
      <c r="L101" s="19">
        <v>7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activeCell="T11" sqref="T1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228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3068</v>
      </c>
      <c r="C4" s="131">
        <v>1548</v>
      </c>
      <c r="D4" s="131">
        <v>1520</v>
      </c>
      <c r="E4" s="131">
        <v>2549</v>
      </c>
      <c r="F4" s="131">
        <v>1398</v>
      </c>
      <c r="G4" s="131">
        <v>1151</v>
      </c>
      <c r="H4" s="183" t="s">
        <v>93</v>
      </c>
      <c r="I4" s="132">
        <v>8</v>
      </c>
      <c r="J4" s="133">
        <v>5</v>
      </c>
      <c r="K4" s="133">
        <v>3</v>
      </c>
      <c r="L4" s="133">
        <v>15</v>
      </c>
      <c r="M4" s="133">
        <v>9</v>
      </c>
      <c r="N4" s="134">
        <v>6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36</v>
      </c>
      <c r="J5" s="136">
        <v>17</v>
      </c>
      <c r="K5" s="136">
        <v>19</v>
      </c>
      <c r="L5" s="136">
        <v>27</v>
      </c>
      <c r="M5" s="136">
        <v>13</v>
      </c>
      <c r="N5" s="137">
        <v>14</v>
      </c>
    </row>
    <row r="6" spans="1:21" s="33" customFormat="1" ht="13.5" customHeight="1">
      <c r="A6" s="183" t="s">
        <v>95</v>
      </c>
      <c r="B6" s="131">
        <v>35</v>
      </c>
      <c r="C6" s="131">
        <v>20</v>
      </c>
      <c r="D6" s="131">
        <v>15</v>
      </c>
      <c r="E6" s="131">
        <v>69</v>
      </c>
      <c r="F6" s="131">
        <v>39</v>
      </c>
      <c r="G6" s="131">
        <v>30</v>
      </c>
      <c r="H6" s="183" t="s">
        <v>96</v>
      </c>
      <c r="I6" s="135">
        <v>53</v>
      </c>
      <c r="J6" s="136">
        <v>31</v>
      </c>
      <c r="K6" s="136">
        <v>22</v>
      </c>
      <c r="L6" s="136">
        <v>65</v>
      </c>
      <c r="M6" s="136">
        <v>40</v>
      </c>
      <c r="N6" s="137">
        <v>25</v>
      </c>
    </row>
    <row r="7" spans="1:21" s="33" customFormat="1" ht="13.5" customHeight="1">
      <c r="A7" s="183" t="s">
        <v>97</v>
      </c>
      <c r="B7" s="131">
        <v>7</v>
      </c>
      <c r="C7" s="131">
        <v>3</v>
      </c>
      <c r="D7" s="131">
        <v>4</v>
      </c>
      <c r="E7" s="131">
        <v>5</v>
      </c>
      <c r="F7" s="131">
        <v>4</v>
      </c>
      <c r="G7" s="131">
        <v>1</v>
      </c>
      <c r="H7" s="183" t="s">
        <v>98</v>
      </c>
      <c r="I7" s="135">
        <v>28</v>
      </c>
      <c r="J7" s="136">
        <v>13</v>
      </c>
      <c r="K7" s="136">
        <v>15</v>
      </c>
      <c r="L7" s="136">
        <v>32</v>
      </c>
      <c r="M7" s="136">
        <v>23</v>
      </c>
      <c r="N7" s="137">
        <v>9</v>
      </c>
    </row>
    <row r="8" spans="1:21" s="33" customFormat="1" ht="13.5" customHeight="1">
      <c r="A8" s="183" t="s">
        <v>99</v>
      </c>
      <c r="B8" s="131">
        <v>9</v>
      </c>
      <c r="C8" s="131">
        <v>5</v>
      </c>
      <c r="D8" s="131">
        <v>4</v>
      </c>
      <c r="E8" s="131">
        <v>6</v>
      </c>
      <c r="F8" s="131">
        <v>5</v>
      </c>
      <c r="G8" s="131">
        <v>1</v>
      </c>
      <c r="H8" s="183" t="s">
        <v>100</v>
      </c>
      <c r="I8" s="135">
        <v>11</v>
      </c>
      <c r="J8" s="136">
        <v>4</v>
      </c>
      <c r="K8" s="136">
        <v>7</v>
      </c>
      <c r="L8" s="136">
        <v>4</v>
      </c>
      <c r="M8" s="136">
        <v>3</v>
      </c>
      <c r="N8" s="137">
        <v>1</v>
      </c>
    </row>
    <row r="9" spans="1:21" s="33" customFormat="1" ht="13.5" customHeight="1">
      <c r="A9" s="183" t="s">
        <v>101</v>
      </c>
      <c r="B9" s="131">
        <v>13</v>
      </c>
      <c r="C9" s="131">
        <v>9</v>
      </c>
      <c r="D9" s="131">
        <v>4</v>
      </c>
      <c r="E9" s="131">
        <v>18</v>
      </c>
      <c r="F9" s="131">
        <v>9</v>
      </c>
      <c r="G9" s="131">
        <v>9</v>
      </c>
      <c r="H9" s="183" t="s">
        <v>102</v>
      </c>
      <c r="I9" s="135">
        <v>5</v>
      </c>
      <c r="J9" s="136">
        <v>4</v>
      </c>
      <c r="K9" s="136">
        <v>1</v>
      </c>
      <c r="L9" s="136">
        <v>4</v>
      </c>
      <c r="M9" s="136">
        <v>3</v>
      </c>
      <c r="N9" s="137">
        <v>1</v>
      </c>
    </row>
    <row r="10" spans="1:21" s="33" customFormat="1" ht="13.5" customHeight="1">
      <c r="A10" s="183" t="s">
        <v>103</v>
      </c>
      <c r="B10" s="131">
        <v>4</v>
      </c>
      <c r="C10" s="131">
        <v>2</v>
      </c>
      <c r="D10" s="131">
        <v>2</v>
      </c>
      <c r="E10" s="131">
        <v>8</v>
      </c>
      <c r="F10" s="131">
        <v>5</v>
      </c>
      <c r="G10" s="131">
        <v>3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19</v>
      </c>
      <c r="C11" s="131">
        <v>12</v>
      </c>
      <c r="D11" s="131">
        <v>7</v>
      </c>
      <c r="E11" s="131">
        <v>12</v>
      </c>
      <c r="F11" s="131">
        <v>3</v>
      </c>
      <c r="G11" s="131">
        <v>9</v>
      </c>
      <c r="H11" s="183" t="s">
        <v>105</v>
      </c>
      <c r="I11" s="135">
        <v>0</v>
      </c>
      <c r="J11" s="136">
        <v>0</v>
      </c>
      <c r="K11" s="136">
        <v>0</v>
      </c>
      <c r="L11" s="136">
        <v>0</v>
      </c>
      <c r="M11" s="136">
        <v>0</v>
      </c>
      <c r="N11" s="137">
        <v>0</v>
      </c>
    </row>
    <row r="12" spans="1:21" s="33" customFormat="1" ht="13.5" customHeight="1">
      <c r="A12" s="183" t="s">
        <v>106</v>
      </c>
      <c r="B12" s="131">
        <v>18</v>
      </c>
      <c r="C12" s="131">
        <v>9</v>
      </c>
      <c r="D12" s="131">
        <v>9</v>
      </c>
      <c r="E12" s="131">
        <v>24</v>
      </c>
      <c r="F12" s="131">
        <v>12</v>
      </c>
      <c r="G12" s="131">
        <v>12</v>
      </c>
      <c r="H12" s="183" t="s">
        <v>107</v>
      </c>
      <c r="I12" s="135">
        <v>4</v>
      </c>
      <c r="J12" s="136">
        <v>3</v>
      </c>
      <c r="K12" s="136">
        <v>1</v>
      </c>
      <c r="L12" s="136">
        <v>5</v>
      </c>
      <c r="M12" s="136">
        <v>3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15</v>
      </c>
      <c r="J13" s="136">
        <v>7</v>
      </c>
      <c r="K13" s="136">
        <v>8</v>
      </c>
      <c r="L13" s="136">
        <v>12</v>
      </c>
      <c r="M13" s="136">
        <v>5</v>
      </c>
      <c r="N13" s="137">
        <v>7</v>
      </c>
    </row>
    <row r="14" spans="1:21" s="33" customFormat="1" ht="13.5" customHeight="1">
      <c r="A14" s="183" t="s">
        <v>109</v>
      </c>
      <c r="B14" s="131">
        <v>44</v>
      </c>
      <c r="C14" s="131">
        <v>24</v>
      </c>
      <c r="D14" s="131">
        <v>20</v>
      </c>
      <c r="E14" s="131">
        <v>38</v>
      </c>
      <c r="F14" s="131">
        <v>26</v>
      </c>
      <c r="G14" s="131">
        <v>12</v>
      </c>
      <c r="H14" s="183" t="s">
        <v>110</v>
      </c>
      <c r="I14" s="135">
        <v>20</v>
      </c>
      <c r="J14" s="136">
        <v>13</v>
      </c>
      <c r="K14" s="136">
        <v>7</v>
      </c>
      <c r="L14" s="136">
        <v>18</v>
      </c>
      <c r="M14" s="136">
        <v>10</v>
      </c>
      <c r="N14" s="137">
        <v>8</v>
      </c>
    </row>
    <row r="15" spans="1:21" s="33" customFormat="1" ht="13.5" customHeight="1">
      <c r="A15" s="183" t="s">
        <v>111</v>
      </c>
      <c r="B15" s="131">
        <v>38</v>
      </c>
      <c r="C15" s="131">
        <v>19</v>
      </c>
      <c r="D15" s="131">
        <v>19</v>
      </c>
      <c r="E15" s="131">
        <v>35</v>
      </c>
      <c r="F15" s="131">
        <v>24</v>
      </c>
      <c r="G15" s="131">
        <v>11</v>
      </c>
      <c r="H15" s="183" t="s">
        <v>112</v>
      </c>
      <c r="I15" s="135">
        <v>5</v>
      </c>
      <c r="J15" s="136">
        <v>3</v>
      </c>
      <c r="K15" s="136">
        <v>2</v>
      </c>
      <c r="L15" s="136">
        <v>4</v>
      </c>
      <c r="M15" s="136">
        <v>3</v>
      </c>
      <c r="N15" s="137">
        <v>1</v>
      </c>
    </row>
    <row r="16" spans="1:21" s="33" customFormat="1" ht="13.5" customHeight="1">
      <c r="A16" s="183" t="s">
        <v>113</v>
      </c>
      <c r="B16" s="131">
        <v>83</v>
      </c>
      <c r="C16" s="131">
        <v>47</v>
      </c>
      <c r="D16" s="131">
        <v>36</v>
      </c>
      <c r="E16" s="131">
        <v>83</v>
      </c>
      <c r="F16" s="131">
        <v>54</v>
      </c>
      <c r="G16" s="131">
        <v>29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239</v>
      </c>
      <c r="C17" s="131">
        <v>139</v>
      </c>
      <c r="D17" s="131">
        <v>100</v>
      </c>
      <c r="E17" s="131">
        <v>234</v>
      </c>
      <c r="F17" s="131">
        <v>129</v>
      </c>
      <c r="G17" s="131">
        <v>105</v>
      </c>
      <c r="H17" s="183" t="s">
        <v>115</v>
      </c>
      <c r="I17" s="135">
        <v>7</v>
      </c>
      <c r="J17" s="136">
        <v>1</v>
      </c>
      <c r="K17" s="136">
        <v>6</v>
      </c>
      <c r="L17" s="136">
        <v>1</v>
      </c>
      <c r="M17" s="136">
        <v>1</v>
      </c>
      <c r="N17" s="137">
        <v>0</v>
      </c>
    </row>
    <row r="18" spans="1:21" s="33" customFormat="1" ht="13.5" customHeight="1">
      <c r="A18" s="183" t="s">
        <v>116</v>
      </c>
      <c r="B18" s="131">
        <v>154</v>
      </c>
      <c r="C18" s="131">
        <v>78</v>
      </c>
      <c r="D18" s="131">
        <v>76</v>
      </c>
      <c r="E18" s="131">
        <v>131</v>
      </c>
      <c r="F18" s="131">
        <v>79</v>
      </c>
      <c r="G18" s="131">
        <v>52</v>
      </c>
      <c r="H18" s="183" t="s">
        <v>117</v>
      </c>
      <c r="I18" s="135">
        <v>9</v>
      </c>
      <c r="J18" s="136">
        <v>5</v>
      </c>
      <c r="K18" s="136">
        <v>4</v>
      </c>
      <c r="L18" s="136">
        <v>0</v>
      </c>
      <c r="M18" s="136">
        <v>0</v>
      </c>
      <c r="N18" s="137">
        <v>0</v>
      </c>
    </row>
    <row r="19" spans="1:21" s="33" customFormat="1" ht="13.5" customHeight="1">
      <c r="A19" s="183" t="s">
        <v>118</v>
      </c>
      <c r="B19" s="131">
        <v>483</v>
      </c>
      <c r="C19" s="131">
        <v>245</v>
      </c>
      <c r="D19" s="131">
        <v>238</v>
      </c>
      <c r="E19" s="131">
        <v>428</v>
      </c>
      <c r="F19" s="131">
        <v>231</v>
      </c>
      <c r="G19" s="131">
        <v>197</v>
      </c>
      <c r="H19" s="183" t="s">
        <v>119</v>
      </c>
      <c r="I19" s="135">
        <v>9</v>
      </c>
      <c r="J19" s="136">
        <v>7</v>
      </c>
      <c r="K19" s="136">
        <v>2</v>
      </c>
      <c r="L19" s="136">
        <v>4</v>
      </c>
      <c r="M19" s="136">
        <v>2</v>
      </c>
      <c r="N19" s="137">
        <v>2</v>
      </c>
    </row>
    <row r="20" spans="1:21" s="33" customFormat="1" ht="13.5" customHeight="1">
      <c r="A20" s="183" t="s">
        <v>120</v>
      </c>
      <c r="B20" s="131">
        <v>224</v>
      </c>
      <c r="C20" s="131">
        <v>125</v>
      </c>
      <c r="D20" s="131">
        <v>99</v>
      </c>
      <c r="E20" s="131">
        <v>204</v>
      </c>
      <c r="F20" s="131">
        <v>119</v>
      </c>
      <c r="G20" s="131">
        <v>85</v>
      </c>
      <c r="H20" s="183" t="s">
        <v>121</v>
      </c>
      <c r="I20" s="135">
        <v>3</v>
      </c>
      <c r="J20" s="136">
        <v>1</v>
      </c>
      <c r="K20" s="136">
        <v>2</v>
      </c>
      <c r="L20" s="136">
        <v>2</v>
      </c>
      <c r="M20" s="136">
        <v>1</v>
      </c>
      <c r="N20" s="137">
        <v>1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71</v>
      </c>
      <c r="C22" s="131">
        <v>38</v>
      </c>
      <c r="D22" s="131">
        <v>33</v>
      </c>
      <c r="E22" s="131">
        <v>87</v>
      </c>
      <c r="F22" s="131">
        <v>59</v>
      </c>
      <c r="G22" s="131">
        <v>28</v>
      </c>
      <c r="H22" s="183" t="s">
        <v>123</v>
      </c>
      <c r="I22" s="135">
        <v>21</v>
      </c>
      <c r="J22" s="136">
        <v>7</v>
      </c>
      <c r="K22" s="136">
        <v>14</v>
      </c>
      <c r="L22" s="136">
        <v>20</v>
      </c>
      <c r="M22" s="136">
        <v>13</v>
      </c>
      <c r="N22" s="137">
        <v>7</v>
      </c>
    </row>
    <row r="23" spans="1:21" s="33" customFormat="1" ht="13.5" customHeight="1">
      <c r="A23" s="183" t="s">
        <v>124</v>
      </c>
      <c r="B23" s="131">
        <v>21</v>
      </c>
      <c r="C23" s="131">
        <v>13</v>
      </c>
      <c r="D23" s="131">
        <v>8</v>
      </c>
      <c r="E23" s="150">
        <v>18</v>
      </c>
      <c r="F23" s="131">
        <v>12</v>
      </c>
      <c r="G23" s="131">
        <v>6</v>
      </c>
      <c r="H23" s="183" t="s">
        <v>220</v>
      </c>
      <c r="I23" s="135">
        <v>3</v>
      </c>
      <c r="J23" s="136">
        <v>2</v>
      </c>
      <c r="K23" s="136">
        <v>1</v>
      </c>
      <c r="L23" s="136">
        <v>1</v>
      </c>
      <c r="M23" s="136">
        <v>1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18</v>
      </c>
      <c r="C24" s="131">
        <v>12</v>
      </c>
      <c r="D24" s="131">
        <v>6</v>
      </c>
      <c r="E24" s="150">
        <v>16</v>
      </c>
      <c r="F24" s="131">
        <v>10</v>
      </c>
      <c r="G24" s="131">
        <v>6</v>
      </c>
      <c r="H24" s="183" t="s">
        <v>126</v>
      </c>
      <c r="I24" s="135">
        <v>15</v>
      </c>
      <c r="J24" s="136">
        <v>6</v>
      </c>
      <c r="K24" s="136">
        <v>9</v>
      </c>
      <c r="L24" s="136">
        <v>7</v>
      </c>
      <c r="M24" s="136">
        <v>4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10</v>
      </c>
      <c r="C25" s="131">
        <v>5</v>
      </c>
      <c r="D25" s="131">
        <v>5</v>
      </c>
      <c r="E25" s="150">
        <v>9</v>
      </c>
      <c r="F25" s="131">
        <v>6</v>
      </c>
      <c r="G25" s="131">
        <v>3</v>
      </c>
      <c r="H25" s="183" t="s">
        <v>128</v>
      </c>
      <c r="I25" s="135">
        <v>4</v>
      </c>
      <c r="J25" s="136">
        <v>3</v>
      </c>
      <c r="K25" s="136">
        <v>1</v>
      </c>
      <c r="L25" s="136">
        <v>8</v>
      </c>
      <c r="M25" s="136">
        <v>3</v>
      </c>
      <c r="N25" s="137">
        <v>5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54</v>
      </c>
      <c r="C26" s="131">
        <v>28</v>
      </c>
      <c r="D26" s="131">
        <v>26</v>
      </c>
      <c r="E26" s="150">
        <v>56</v>
      </c>
      <c r="F26" s="131">
        <v>28</v>
      </c>
      <c r="G26" s="131">
        <v>28</v>
      </c>
      <c r="H26" s="183" t="s">
        <v>130</v>
      </c>
      <c r="I26" s="135">
        <v>4</v>
      </c>
      <c r="J26" s="136">
        <v>2</v>
      </c>
      <c r="K26" s="136">
        <v>2</v>
      </c>
      <c r="L26" s="136">
        <v>7</v>
      </c>
      <c r="M26" s="136">
        <v>4</v>
      </c>
      <c r="N26" s="137">
        <v>3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47</v>
      </c>
      <c r="C27" s="131">
        <v>20</v>
      </c>
      <c r="D27" s="131">
        <v>27</v>
      </c>
      <c r="E27" s="150">
        <v>53</v>
      </c>
      <c r="F27" s="131">
        <v>22</v>
      </c>
      <c r="G27" s="131">
        <v>31</v>
      </c>
      <c r="H27" s="183" t="s">
        <v>221</v>
      </c>
      <c r="I27" s="135">
        <v>4</v>
      </c>
      <c r="J27" s="136">
        <v>4</v>
      </c>
      <c r="K27" s="136">
        <v>0</v>
      </c>
      <c r="L27" s="136">
        <v>12</v>
      </c>
      <c r="M27" s="136">
        <v>6</v>
      </c>
      <c r="N27" s="137">
        <v>6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54</v>
      </c>
      <c r="C28" s="131">
        <v>31</v>
      </c>
      <c r="D28" s="131">
        <v>23</v>
      </c>
      <c r="E28" s="131">
        <v>98</v>
      </c>
      <c r="F28" s="131">
        <v>59</v>
      </c>
      <c r="G28" s="131">
        <v>39</v>
      </c>
      <c r="H28" s="183" t="s">
        <v>133</v>
      </c>
      <c r="I28" s="135">
        <v>6</v>
      </c>
      <c r="J28" s="136">
        <v>3</v>
      </c>
      <c r="K28" s="136">
        <v>3</v>
      </c>
      <c r="L28" s="136">
        <v>8</v>
      </c>
      <c r="M28" s="136">
        <v>4</v>
      </c>
      <c r="N28" s="137">
        <v>4</v>
      </c>
    </row>
    <row r="29" spans="1:21" s="33" customFormat="1" ht="13.5" customHeight="1">
      <c r="A29" s="183" t="s">
        <v>134</v>
      </c>
      <c r="B29" s="131">
        <v>210</v>
      </c>
      <c r="C29" s="131">
        <v>117</v>
      </c>
      <c r="D29" s="131">
        <v>93</v>
      </c>
      <c r="E29" s="131">
        <v>189</v>
      </c>
      <c r="F29" s="131">
        <v>108</v>
      </c>
      <c r="G29" s="131">
        <v>81</v>
      </c>
      <c r="H29" s="183" t="s">
        <v>135</v>
      </c>
      <c r="I29" s="135">
        <v>19</v>
      </c>
      <c r="J29" s="136">
        <v>11</v>
      </c>
      <c r="K29" s="136">
        <v>8</v>
      </c>
      <c r="L29" s="136">
        <v>17</v>
      </c>
      <c r="M29" s="136">
        <v>7</v>
      </c>
      <c r="N29" s="137">
        <v>10</v>
      </c>
      <c r="P29" s="30"/>
    </row>
    <row r="30" spans="1:21" s="33" customFormat="1" ht="13.5" customHeight="1">
      <c r="A30" s="183" t="s">
        <v>136</v>
      </c>
      <c r="B30" s="131">
        <v>27</v>
      </c>
      <c r="C30" s="131">
        <v>12</v>
      </c>
      <c r="D30" s="131">
        <v>15</v>
      </c>
      <c r="E30" s="131">
        <v>9</v>
      </c>
      <c r="F30" s="131">
        <v>7</v>
      </c>
      <c r="G30" s="131">
        <v>2</v>
      </c>
      <c r="H30" s="183" t="s">
        <v>137</v>
      </c>
      <c r="I30" s="135">
        <v>892</v>
      </c>
      <c r="J30" s="136">
        <v>383</v>
      </c>
      <c r="K30" s="136">
        <v>509</v>
      </c>
      <c r="L30" s="136">
        <v>446</v>
      </c>
      <c r="M30" s="136">
        <v>190</v>
      </c>
      <c r="N30" s="137">
        <v>256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topLeftCell="A19" zoomScaleNormal="100" zoomScaleSheetLayoutView="70" workbookViewId="0">
      <selection activeCell="F6" sqref="F6"/>
    </sheetView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229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829251</v>
      </c>
      <c r="C5" s="51">
        <v>2051465</v>
      </c>
      <c r="D5" s="51">
        <v>1001714</v>
      </c>
      <c r="E5" s="51">
        <v>1049751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84318</v>
      </c>
      <c r="C7" s="51">
        <v>206148</v>
      </c>
      <c r="D7" s="51">
        <v>101555</v>
      </c>
      <c r="E7" s="51">
        <v>104593</v>
      </c>
    </row>
    <row r="8" spans="1:9" ht="27.75" customHeight="1">
      <c r="A8" s="146" t="s">
        <v>146</v>
      </c>
      <c r="B8" s="51">
        <v>79708</v>
      </c>
      <c r="C8" s="51">
        <v>193594</v>
      </c>
      <c r="D8" s="51">
        <v>94911</v>
      </c>
      <c r="E8" s="51">
        <v>98683</v>
      </c>
    </row>
    <row r="9" spans="1:9" ht="27.75" customHeight="1">
      <c r="A9" s="146" t="s">
        <v>147</v>
      </c>
      <c r="B9" s="51">
        <v>79866</v>
      </c>
      <c r="C9" s="51">
        <v>193675</v>
      </c>
      <c r="D9" s="51">
        <v>95122</v>
      </c>
      <c r="E9" s="51">
        <v>98553</v>
      </c>
    </row>
    <row r="10" spans="1:9" ht="27" customHeight="1">
      <c r="A10" s="146" t="s">
        <v>148</v>
      </c>
      <c r="B10" s="51">
        <v>73239</v>
      </c>
      <c r="C10" s="51">
        <v>180903</v>
      </c>
      <c r="D10" s="51">
        <v>88977</v>
      </c>
      <c r="E10" s="51">
        <v>91926</v>
      </c>
    </row>
    <row r="11" spans="1:9" ht="27.75" customHeight="1">
      <c r="A11" s="146" t="s">
        <v>149</v>
      </c>
      <c r="B11" s="51">
        <v>58392</v>
      </c>
      <c r="C11" s="51">
        <v>156089</v>
      </c>
      <c r="D11" s="51">
        <v>74998</v>
      </c>
      <c r="E11" s="51">
        <v>81091</v>
      </c>
    </row>
    <row r="12" spans="1:9" ht="27.75" customHeight="1">
      <c r="A12" s="146" t="s">
        <v>150</v>
      </c>
      <c r="B12" s="51">
        <v>11120</v>
      </c>
      <c r="C12" s="51">
        <v>26035</v>
      </c>
      <c r="D12" s="51">
        <v>12611</v>
      </c>
      <c r="E12" s="51">
        <v>13424</v>
      </c>
    </row>
    <row r="13" spans="1:9" ht="27.75" customHeight="1">
      <c r="A13" s="146" t="s">
        <v>151</v>
      </c>
      <c r="B13" s="51">
        <v>174544</v>
      </c>
      <c r="C13" s="51">
        <v>422918</v>
      </c>
      <c r="D13" s="51">
        <v>207213</v>
      </c>
      <c r="E13" s="51">
        <v>215705</v>
      </c>
    </row>
    <row r="14" spans="1:9" ht="27.75" customHeight="1">
      <c r="A14" s="146" t="s">
        <v>152</v>
      </c>
      <c r="B14" s="51">
        <v>22839</v>
      </c>
      <c r="C14" s="51">
        <v>56901</v>
      </c>
      <c r="D14" s="51">
        <v>27674</v>
      </c>
      <c r="E14" s="51">
        <v>29227</v>
      </c>
    </row>
    <row r="15" spans="1:9" ht="27.75" customHeight="1">
      <c r="A15" s="146" t="s">
        <v>153</v>
      </c>
      <c r="B15" s="51">
        <v>214189</v>
      </c>
      <c r="C15" s="51">
        <v>531372</v>
      </c>
      <c r="D15" s="51">
        <v>258065</v>
      </c>
      <c r="E15" s="51">
        <v>273307</v>
      </c>
    </row>
    <row r="16" spans="1:9" ht="27.75" customHeight="1">
      <c r="A16" s="146" t="s">
        <v>154</v>
      </c>
      <c r="B16" s="51">
        <v>31036</v>
      </c>
      <c r="C16" s="51">
        <v>83237</v>
      </c>
      <c r="D16" s="51">
        <v>40312</v>
      </c>
      <c r="E16" s="51">
        <v>42925</v>
      </c>
    </row>
    <row r="17" spans="1:6" ht="27.75" customHeight="1">
      <c r="A17" s="145" t="s">
        <v>155</v>
      </c>
      <c r="B17" s="51">
        <v>829251</v>
      </c>
      <c r="C17" s="51">
        <v>2050872</v>
      </c>
      <c r="D17" s="51">
        <v>1001438</v>
      </c>
      <c r="E17" s="51">
        <v>1049434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164026</v>
      </c>
      <c r="C19" s="51">
        <v>399742</v>
      </c>
      <c r="D19" s="51">
        <v>196466</v>
      </c>
      <c r="E19" s="51">
        <v>203276</v>
      </c>
    </row>
    <row r="20" spans="1:6" ht="27.75" customHeight="1">
      <c r="A20" s="146" t="s">
        <v>154</v>
      </c>
      <c r="B20" s="51">
        <v>245225</v>
      </c>
      <c r="C20" s="51">
        <v>614609</v>
      </c>
      <c r="D20" s="51">
        <v>298377</v>
      </c>
      <c r="E20" s="51">
        <v>316232</v>
      </c>
    </row>
    <row r="21" spans="1:6" ht="27.75" customHeight="1">
      <c r="A21" s="146" t="s">
        <v>158</v>
      </c>
      <c r="B21" s="51">
        <v>208503</v>
      </c>
      <c r="C21" s="51">
        <v>505854</v>
      </c>
      <c r="D21" s="51">
        <v>247498</v>
      </c>
      <c r="E21" s="51">
        <v>258356</v>
      </c>
    </row>
    <row r="22" spans="1:6" ht="27.75" customHeight="1">
      <c r="A22" s="146" t="s">
        <v>159</v>
      </c>
      <c r="B22" s="51">
        <v>211497</v>
      </c>
      <c r="C22" s="51">
        <v>530667</v>
      </c>
      <c r="D22" s="51">
        <v>259097</v>
      </c>
      <c r="E22" s="51">
        <v>271570</v>
      </c>
    </row>
    <row r="23" spans="1:6" s="48" customFormat="1" ht="41.25" customHeight="1">
      <c r="A23" s="147" t="s">
        <v>155</v>
      </c>
      <c r="B23" s="164">
        <v>829251</v>
      </c>
      <c r="C23" s="54">
        <v>2050872</v>
      </c>
      <c r="D23" s="54">
        <v>1001438</v>
      </c>
      <c r="E23" s="54">
        <v>1049434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219</v>
      </c>
      <c r="B44" s="173"/>
      <c r="C44" s="173"/>
      <c r="D44" s="174"/>
      <c r="E44" s="173"/>
      <c r="F44" s="57"/>
    </row>
    <row r="45" spans="1:6" ht="17.25">
      <c r="A45" s="172" t="s">
        <v>224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>
      <selection activeCell="U10" sqref="U10"/>
    </sheetView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230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829251</v>
      </c>
      <c r="F6" s="83">
        <v>2051465</v>
      </c>
      <c r="G6" s="83">
        <v>1001714</v>
      </c>
      <c r="H6" s="83">
        <v>1049751</v>
      </c>
      <c r="I6" s="83"/>
      <c r="J6" s="84">
        <v>420</v>
      </c>
      <c r="K6" s="81" t="s">
        <v>55</v>
      </c>
      <c r="L6" s="82"/>
      <c r="M6" s="83">
        <v>11120</v>
      </c>
      <c r="N6" s="83">
        <v>26035</v>
      </c>
      <c r="O6" s="83">
        <v>12611</v>
      </c>
      <c r="P6" s="83">
        <v>13424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153500</v>
      </c>
      <c r="F8" s="92">
        <v>370293</v>
      </c>
      <c r="G8" s="92">
        <v>179454</v>
      </c>
      <c r="H8" s="92">
        <v>190839</v>
      </c>
      <c r="I8" s="92"/>
      <c r="J8" s="88">
        <v>422</v>
      </c>
      <c r="K8" s="89" t="s">
        <v>56</v>
      </c>
      <c r="L8" s="90"/>
      <c r="M8" s="92">
        <v>1762</v>
      </c>
      <c r="N8" s="92">
        <v>4228</v>
      </c>
      <c r="O8" s="92">
        <v>2075</v>
      </c>
      <c r="P8" s="92">
        <v>2153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103007</v>
      </c>
      <c r="F9" s="92">
        <v>240424</v>
      </c>
      <c r="G9" s="92">
        <v>118063</v>
      </c>
      <c r="H9" s="92">
        <v>122361</v>
      </c>
      <c r="I9" s="92"/>
      <c r="J9" s="88">
        <v>423</v>
      </c>
      <c r="K9" s="89" t="s">
        <v>57</v>
      </c>
      <c r="L9" s="90"/>
      <c r="M9" s="92">
        <v>1639</v>
      </c>
      <c r="N9" s="92">
        <v>3985</v>
      </c>
      <c r="O9" s="92">
        <v>1921</v>
      </c>
      <c r="P9" s="92">
        <v>2064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64463</v>
      </c>
      <c r="F10" s="92">
        <v>154296</v>
      </c>
      <c r="G10" s="92">
        <v>75606</v>
      </c>
      <c r="H10" s="92">
        <v>78690</v>
      </c>
      <c r="I10" s="92"/>
      <c r="J10" s="88">
        <v>432</v>
      </c>
      <c r="K10" s="89" t="s">
        <v>181</v>
      </c>
      <c r="L10" s="90"/>
      <c r="M10" s="92">
        <v>4786</v>
      </c>
      <c r="N10" s="92">
        <v>10822</v>
      </c>
      <c r="O10" s="92">
        <v>5287</v>
      </c>
      <c r="P10" s="92">
        <v>5535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19379</v>
      </c>
      <c r="F11" s="92">
        <v>48357</v>
      </c>
      <c r="G11" s="92">
        <v>23529</v>
      </c>
      <c r="H11" s="92">
        <v>24828</v>
      </c>
      <c r="I11" s="92"/>
      <c r="J11" s="88">
        <v>425</v>
      </c>
      <c r="K11" s="89" t="s">
        <v>58</v>
      </c>
      <c r="L11" s="90"/>
      <c r="M11" s="92">
        <v>1024</v>
      </c>
      <c r="N11" s="92">
        <v>2714</v>
      </c>
      <c r="O11" s="92">
        <v>1241</v>
      </c>
      <c r="P11" s="92">
        <v>1473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38116</v>
      </c>
      <c r="F12" s="92">
        <v>98248</v>
      </c>
      <c r="G12" s="92">
        <v>47118</v>
      </c>
      <c r="H12" s="92">
        <v>51130</v>
      </c>
      <c r="I12" s="92"/>
      <c r="J12" s="88">
        <v>429</v>
      </c>
      <c r="K12" s="89" t="s">
        <v>59</v>
      </c>
      <c r="L12" s="90"/>
      <c r="M12" s="92">
        <v>368</v>
      </c>
      <c r="N12" s="92">
        <v>743</v>
      </c>
      <c r="O12" s="92">
        <v>350</v>
      </c>
      <c r="P12" s="92">
        <v>393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20810</v>
      </c>
      <c r="F13" s="92">
        <v>48827</v>
      </c>
      <c r="G13" s="92">
        <v>23919</v>
      </c>
      <c r="H13" s="92">
        <v>24908</v>
      </c>
      <c r="I13" s="92"/>
      <c r="J13" s="88">
        <v>430</v>
      </c>
      <c r="K13" s="89" t="s">
        <v>60</v>
      </c>
      <c r="L13" s="90"/>
      <c r="M13" s="92">
        <v>1541</v>
      </c>
      <c r="N13" s="92">
        <v>3543</v>
      </c>
      <c r="O13" s="92">
        <v>1737</v>
      </c>
      <c r="P13" s="92">
        <v>1806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18979</v>
      </c>
      <c r="F14" s="92">
        <v>49788</v>
      </c>
      <c r="G14" s="92">
        <v>24464</v>
      </c>
      <c r="H14" s="92">
        <v>25324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17075</v>
      </c>
      <c r="F15" s="92">
        <v>41556</v>
      </c>
      <c r="G15" s="92">
        <v>20216</v>
      </c>
      <c r="H15" s="92">
        <v>21340</v>
      </c>
      <c r="I15" s="92"/>
      <c r="J15" s="84">
        <v>440</v>
      </c>
      <c r="K15" s="81" t="s">
        <v>61</v>
      </c>
      <c r="L15" s="82"/>
      <c r="M15" s="83">
        <v>7733</v>
      </c>
      <c r="N15" s="83">
        <v>21266</v>
      </c>
      <c r="O15" s="83">
        <v>10427</v>
      </c>
      <c r="P15" s="83">
        <v>10839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27440</v>
      </c>
      <c r="F16" s="92">
        <v>66670</v>
      </c>
      <c r="G16" s="92">
        <v>32717</v>
      </c>
      <c r="H16" s="92">
        <v>33953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13119</v>
      </c>
      <c r="F17" s="92">
        <v>32169</v>
      </c>
      <c r="G17" s="92">
        <v>15738</v>
      </c>
      <c r="H17" s="92">
        <v>16431</v>
      </c>
      <c r="I17" s="92"/>
      <c r="J17" s="88">
        <v>446</v>
      </c>
      <c r="K17" s="89" t="s">
        <v>62</v>
      </c>
      <c r="L17" s="90"/>
      <c r="M17" s="92">
        <v>985</v>
      </c>
      <c r="N17" s="92">
        <v>2616</v>
      </c>
      <c r="O17" s="92">
        <v>1252</v>
      </c>
      <c r="P17" s="92">
        <v>1364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15726</v>
      </c>
      <c r="F18" s="92">
        <v>42442</v>
      </c>
      <c r="G18" s="92">
        <v>20545</v>
      </c>
      <c r="H18" s="92">
        <v>21897</v>
      </c>
      <c r="I18" s="92"/>
      <c r="J18" s="88">
        <v>448</v>
      </c>
      <c r="K18" s="89" t="s">
        <v>63</v>
      </c>
      <c r="L18" s="90"/>
      <c r="M18" s="92">
        <v>672</v>
      </c>
      <c r="N18" s="92">
        <v>1675</v>
      </c>
      <c r="O18" s="92">
        <v>816</v>
      </c>
      <c r="P18" s="92">
        <v>859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10896</v>
      </c>
      <c r="F19" s="92">
        <v>26458</v>
      </c>
      <c r="G19" s="92">
        <v>12820</v>
      </c>
      <c r="H19" s="92">
        <v>13638</v>
      </c>
      <c r="I19" s="92"/>
      <c r="J19" s="88">
        <v>450</v>
      </c>
      <c r="K19" s="89" t="s">
        <v>64</v>
      </c>
      <c r="L19" s="90"/>
      <c r="M19" s="92">
        <v>2886</v>
      </c>
      <c r="N19" s="92">
        <v>8296</v>
      </c>
      <c r="O19" s="92">
        <v>4064</v>
      </c>
      <c r="P19" s="92">
        <v>4232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7346</v>
      </c>
      <c r="F20" s="92">
        <v>19832</v>
      </c>
      <c r="G20" s="92">
        <v>9618</v>
      </c>
      <c r="H20" s="92">
        <v>10214</v>
      </c>
      <c r="I20" s="92"/>
      <c r="J20" s="88">
        <v>451</v>
      </c>
      <c r="K20" s="89" t="s">
        <v>65</v>
      </c>
      <c r="L20" s="90"/>
      <c r="M20" s="92">
        <v>1462</v>
      </c>
      <c r="N20" s="92">
        <v>4374</v>
      </c>
      <c r="O20" s="92">
        <v>2166</v>
      </c>
      <c r="P20" s="92">
        <v>2208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23421</v>
      </c>
      <c r="F21" s="92">
        <v>55599</v>
      </c>
      <c r="G21" s="92">
        <v>27810</v>
      </c>
      <c r="H21" s="92">
        <v>27789</v>
      </c>
      <c r="I21" s="92"/>
      <c r="J21" s="88">
        <v>452</v>
      </c>
      <c r="K21" s="89" t="s">
        <v>182</v>
      </c>
      <c r="L21" s="90"/>
      <c r="M21" s="92">
        <v>1728</v>
      </c>
      <c r="N21" s="92">
        <v>4305</v>
      </c>
      <c r="O21" s="92">
        <v>2129</v>
      </c>
      <c r="P21" s="92">
        <v>2176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27611</v>
      </c>
      <c r="F22" s="92">
        <v>66752</v>
      </c>
      <c r="G22" s="92">
        <v>33298</v>
      </c>
      <c r="H22" s="92">
        <v>33454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40017</v>
      </c>
      <c r="F23" s="92">
        <v>98581</v>
      </c>
      <c r="G23" s="92">
        <v>48171</v>
      </c>
      <c r="H23" s="92">
        <v>50410</v>
      </c>
      <c r="I23" s="92"/>
      <c r="J23" s="84">
        <v>480</v>
      </c>
      <c r="K23" s="81" t="s">
        <v>66</v>
      </c>
      <c r="L23" s="82"/>
      <c r="M23" s="83">
        <v>11943</v>
      </c>
      <c r="N23" s="83">
        <v>30443</v>
      </c>
      <c r="O23" s="83">
        <v>14854</v>
      </c>
      <c r="P23" s="83">
        <v>15589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22119</v>
      </c>
      <c r="F24" s="92">
        <v>59222</v>
      </c>
      <c r="G24" s="92">
        <v>28668</v>
      </c>
      <c r="H24" s="92">
        <v>30554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11348</v>
      </c>
      <c r="F25" s="92">
        <v>29439</v>
      </c>
      <c r="G25" s="92">
        <v>14506</v>
      </c>
      <c r="H25" s="92">
        <v>14933</v>
      </c>
      <c r="I25" s="106"/>
      <c r="J25" s="88">
        <v>481</v>
      </c>
      <c r="K25" s="89" t="s">
        <v>67</v>
      </c>
      <c r="L25" s="90"/>
      <c r="M25" s="92">
        <v>3565</v>
      </c>
      <c r="N25" s="92">
        <v>9431</v>
      </c>
      <c r="O25" s="92">
        <v>4528</v>
      </c>
      <c r="P25" s="92">
        <v>4903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36193</v>
      </c>
      <c r="F26" s="92">
        <v>94476</v>
      </c>
      <c r="G26" s="92">
        <v>45425</v>
      </c>
      <c r="H26" s="92">
        <v>49051</v>
      </c>
      <c r="I26" s="83"/>
      <c r="J26" s="88">
        <v>482</v>
      </c>
      <c r="K26" s="89" t="s">
        <v>68</v>
      </c>
      <c r="L26" s="90"/>
      <c r="M26" s="92">
        <v>3537</v>
      </c>
      <c r="N26" s="92">
        <v>9611</v>
      </c>
      <c r="O26" s="92">
        <v>4598</v>
      </c>
      <c r="P26" s="92">
        <v>5013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3649</v>
      </c>
      <c r="N27" s="92">
        <v>8680</v>
      </c>
      <c r="O27" s="92">
        <v>4348</v>
      </c>
      <c r="P27" s="92">
        <v>4332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670565</v>
      </c>
      <c r="F28" s="83">
        <v>1643429</v>
      </c>
      <c r="G28" s="83">
        <v>801685</v>
      </c>
      <c r="H28" s="83">
        <v>841744</v>
      </c>
      <c r="I28" s="83"/>
      <c r="J28" s="88">
        <v>486</v>
      </c>
      <c r="K28" s="89" t="s">
        <v>70</v>
      </c>
      <c r="L28" s="90"/>
      <c r="M28" s="92">
        <v>1192</v>
      </c>
      <c r="N28" s="92">
        <v>2721</v>
      </c>
      <c r="O28" s="92">
        <v>1380</v>
      </c>
      <c r="P28" s="92">
        <v>1341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9238</v>
      </c>
      <c r="F30" s="83">
        <v>24552</v>
      </c>
      <c r="G30" s="83">
        <v>12879</v>
      </c>
      <c r="H30" s="83">
        <v>11673</v>
      </c>
      <c r="I30" s="92"/>
      <c r="J30" s="84">
        <v>520</v>
      </c>
      <c r="K30" s="81" t="s">
        <v>71</v>
      </c>
      <c r="L30" s="82"/>
      <c r="M30" s="83">
        <v>5633</v>
      </c>
      <c r="N30" s="83">
        <v>14323</v>
      </c>
      <c r="O30" s="83">
        <v>7063</v>
      </c>
      <c r="P30" s="83">
        <v>7260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1873</v>
      </c>
      <c r="F32" s="92">
        <v>4442</v>
      </c>
      <c r="G32" s="92">
        <v>2177</v>
      </c>
      <c r="H32" s="92">
        <v>2265</v>
      </c>
      <c r="I32" s="92"/>
      <c r="J32" s="88">
        <v>521</v>
      </c>
      <c r="K32" s="89" t="s">
        <v>72</v>
      </c>
      <c r="L32" s="90"/>
      <c r="M32" s="92">
        <v>5633</v>
      </c>
      <c r="N32" s="92">
        <v>14323</v>
      </c>
      <c r="O32" s="92">
        <v>7063</v>
      </c>
      <c r="P32" s="92">
        <v>7260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3958</v>
      </c>
      <c r="F33" s="92">
        <v>10359</v>
      </c>
      <c r="G33" s="92">
        <v>5020</v>
      </c>
      <c r="H33" s="92">
        <v>5339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1537</v>
      </c>
      <c r="F34" s="92">
        <v>4733</v>
      </c>
      <c r="G34" s="92">
        <v>2981</v>
      </c>
      <c r="H34" s="92">
        <v>1752</v>
      </c>
      <c r="I34" s="92"/>
      <c r="J34" s="84">
        <v>540</v>
      </c>
      <c r="K34" s="81" t="s">
        <v>73</v>
      </c>
      <c r="L34" s="82"/>
      <c r="M34" s="83">
        <v>6013</v>
      </c>
      <c r="N34" s="83">
        <v>17201</v>
      </c>
      <c r="O34" s="83">
        <v>8364</v>
      </c>
      <c r="P34" s="83">
        <v>8837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1111</v>
      </c>
      <c r="F35" s="92">
        <v>3326</v>
      </c>
      <c r="G35" s="92">
        <v>1862</v>
      </c>
      <c r="H35" s="92">
        <v>1464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427</v>
      </c>
      <c r="F36" s="92">
        <v>934</v>
      </c>
      <c r="G36" s="92">
        <v>461</v>
      </c>
      <c r="H36" s="92">
        <v>473</v>
      </c>
      <c r="I36" s="92"/>
      <c r="J36" s="88">
        <v>541</v>
      </c>
      <c r="K36" s="89" t="s">
        <v>74</v>
      </c>
      <c r="L36" s="90"/>
      <c r="M36" s="92">
        <v>3659</v>
      </c>
      <c r="N36" s="92">
        <v>10471</v>
      </c>
      <c r="O36" s="92">
        <v>5050</v>
      </c>
      <c r="P36" s="92">
        <v>5421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332</v>
      </c>
      <c r="F37" s="92">
        <v>758</v>
      </c>
      <c r="G37" s="92">
        <v>378</v>
      </c>
      <c r="H37" s="92">
        <v>380</v>
      </c>
      <c r="I37" s="92"/>
      <c r="J37" s="88">
        <v>543</v>
      </c>
      <c r="K37" s="89" t="s">
        <v>75</v>
      </c>
      <c r="L37" s="90"/>
      <c r="M37" s="92">
        <v>2354</v>
      </c>
      <c r="N37" s="92">
        <v>6730</v>
      </c>
      <c r="O37" s="92">
        <v>3314</v>
      </c>
      <c r="P37" s="92">
        <v>3416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17988</v>
      </c>
      <c r="F39" s="83">
        <v>41459</v>
      </c>
      <c r="G39" s="83">
        <v>20289</v>
      </c>
      <c r="H39" s="83">
        <v>21170</v>
      </c>
      <c r="I39" s="83"/>
      <c r="J39" s="84">
        <v>560</v>
      </c>
      <c r="K39" s="81" t="s">
        <v>76</v>
      </c>
      <c r="L39" s="82"/>
      <c r="M39" s="83">
        <v>7278</v>
      </c>
      <c r="N39" s="83">
        <v>19266</v>
      </c>
      <c r="O39" s="83">
        <v>9323</v>
      </c>
      <c r="P39" s="83">
        <v>9943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8762</v>
      </c>
      <c r="F41" s="92">
        <v>19198</v>
      </c>
      <c r="G41" s="92">
        <v>9202</v>
      </c>
      <c r="H41" s="92">
        <v>9996</v>
      </c>
      <c r="I41" s="92"/>
      <c r="J41" s="88">
        <v>561</v>
      </c>
      <c r="K41" s="89" t="s">
        <v>77</v>
      </c>
      <c r="L41" s="90"/>
      <c r="M41" s="92">
        <v>4480</v>
      </c>
      <c r="N41" s="92">
        <v>11510</v>
      </c>
      <c r="O41" s="92">
        <v>5595</v>
      </c>
      <c r="P41" s="92">
        <v>5915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6487</v>
      </c>
      <c r="F42" s="92">
        <v>15367</v>
      </c>
      <c r="G42" s="92">
        <v>7658</v>
      </c>
      <c r="H42" s="92">
        <v>7709</v>
      </c>
      <c r="I42" s="92"/>
      <c r="J42" s="88">
        <v>562</v>
      </c>
      <c r="K42" s="89" t="s">
        <v>78</v>
      </c>
      <c r="L42" s="90"/>
      <c r="M42" s="92">
        <v>1582</v>
      </c>
      <c r="N42" s="92">
        <v>4414</v>
      </c>
      <c r="O42" s="92">
        <v>2130</v>
      </c>
      <c r="P42" s="92">
        <v>2284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2739</v>
      </c>
      <c r="F43" s="92">
        <v>6894</v>
      </c>
      <c r="G43" s="92">
        <v>3429</v>
      </c>
      <c r="H43" s="92">
        <v>3465</v>
      </c>
      <c r="I43" s="92"/>
      <c r="J43" s="88">
        <v>563</v>
      </c>
      <c r="K43" s="89" t="s">
        <v>79</v>
      </c>
      <c r="L43" s="90"/>
      <c r="M43" s="92">
        <v>1216</v>
      </c>
      <c r="N43" s="92">
        <v>3342</v>
      </c>
      <c r="O43" s="92">
        <v>1598</v>
      </c>
      <c r="P43" s="92">
        <v>1744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3897</v>
      </c>
      <c r="F45" s="83">
        <v>9859</v>
      </c>
      <c r="G45" s="83">
        <v>4799</v>
      </c>
      <c r="H45" s="83">
        <v>5060</v>
      </c>
      <c r="I45" s="92"/>
      <c r="J45" s="84">
        <v>580</v>
      </c>
      <c r="K45" s="81" t="s">
        <v>80</v>
      </c>
      <c r="L45" s="82"/>
      <c r="M45" s="111">
        <v>7945</v>
      </c>
      <c r="N45" s="83">
        <v>20545</v>
      </c>
      <c r="O45" s="83">
        <v>10052</v>
      </c>
      <c r="P45" s="83">
        <v>10493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2366</v>
      </c>
      <c r="F47" s="92">
        <v>5730</v>
      </c>
      <c r="G47" s="92">
        <v>2817</v>
      </c>
      <c r="H47" s="92">
        <v>2913</v>
      </c>
      <c r="I47" s="87"/>
      <c r="J47" s="88">
        <v>583</v>
      </c>
      <c r="K47" s="89" t="s">
        <v>81</v>
      </c>
      <c r="L47" s="93"/>
      <c r="M47" s="112">
        <v>3111</v>
      </c>
      <c r="N47" s="92">
        <v>7768</v>
      </c>
      <c r="O47" s="92">
        <v>3824</v>
      </c>
      <c r="P47" s="92">
        <v>3944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1531</v>
      </c>
      <c r="F48" s="92">
        <v>4129</v>
      </c>
      <c r="G48" s="92">
        <v>1982</v>
      </c>
      <c r="H48" s="92">
        <v>2147</v>
      </c>
      <c r="I48" s="83"/>
      <c r="J48" s="88">
        <v>590</v>
      </c>
      <c r="K48" s="89" t="s">
        <v>183</v>
      </c>
      <c r="L48" s="93"/>
      <c r="M48" s="112">
        <v>3821</v>
      </c>
      <c r="N48" s="92">
        <v>10405</v>
      </c>
      <c r="O48" s="92">
        <v>5066</v>
      </c>
      <c r="P48" s="92">
        <v>5339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1013</v>
      </c>
      <c r="N49" s="92">
        <v>2372</v>
      </c>
      <c r="O49" s="92">
        <v>1162</v>
      </c>
      <c r="P49" s="92">
        <v>1210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16256</v>
      </c>
      <c r="F50" s="83">
        <v>40892</v>
      </c>
      <c r="G50" s="83">
        <v>19864</v>
      </c>
      <c r="H50" s="83">
        <v>21028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686</v>
      </c>
      <c r="N51" s="83">
        <v>1697</v>
      </c>
      <c r="O51" s="83">
        <v>826</v>
      </c>
      <c r="P51" s="83">
        <v>871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7858</v>
      </c>
      <c r="F52" s="92">
        <v>19271</v>
      </c>
      <c r="G52" s="92">
        <v>9297</v>
      </c>
      <c r="H52" s="92">
        <v>9974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5514</v>
      </c>
      <c r="F53" s="92">
        <v>13948</v>
      </c>
      <c r="G53" s="92">
        <v>6769</v>
      </c>
      <c r="H53" s="92">
        <v>7179</v>
      </c>
      <c r="I53" s="92"/>
      <c r="J53" s="88">
        <v>602</v>
      </c>
      <c r="K53" s="89" t="s">
        <v>84</v>
      </c>
      <c r="L53" s="93"/>
      <c r="M53" s="112">
        <v>686</v>
      </c>
      <c r="N53" s="92">
        <v>1697</v>
      </c>
      <c r="O53" s="92">
        <v>826</v>
      </c>
      <c r="P53" s="92">
        <v>871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2884</v>
      </c>
      <c r="F54" s="92">
        <v>7673</v>
      </c>
      <c r="G54" s="92">
        <v>3798</v>
      </c>
      <c r="H54" s="92">
        <v>3875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158686</v>
      </c>
      <c r="N55" s="83">
        <v>407443</v>
      </c>
      <c r="O55" s="83">
        <v>199753</v>
      </c>
      <c r="P55" s="83">
        <v>207690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32680</v>
      </c>
      <c r="F56" s="83">
        <v>82064</v>
      </c>
      <c r="G56" s="83">
        <v>40522</v>
      </c>
      <c r="H56" s="83">
        <v>41542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7637</v>
      </c>
      <c r="F58" s="92">
        <v>18923</v>
      </c>
      <c r="G58" s="92">
        <v>9257</v>
      </c>
      <c r="H58" s="92">
        <v>9666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9981</v>
      </c>
      <c r="F59" s="92">
        <v>25154</v>
      </c>
      <c r="G59" s="92">
        <v>12717</v>
      </c>
      <c r="H59" s="92">
        <v>12437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3494</v>
      </c>
      <c r="F60" s="92">
        <v>9126</v>
      </c>
      <c r="G60" s="92">
        <v>4441</v>
      </c>
      <c r="H60" s="92">
        <v>4685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6502</v>
      </c>
      <c r="F61" s="92">
        <v>15528</v>
      </c>
      <c r="G61" s="92">
        <v>7719</v>
      </c>
      <c r="H61" s="92">
        <v>7809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1701</v>
      </c>
      <c r="F62" s="92">
        <v>4663</v>
      </c>
      <c r="G62" s="92">
        <v>2194</v>
      </c>
      <c r="H62" s="92">
        <v>2469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3365</v>
      </c>
      <c r="F63" s="92">
        <v>8670</v>
      </c>
      <c r="G63" s="92">
        <v>4194</v>
      </c>
      <c r="H63" s="92">
        <v>4476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20276</v>
      </c>
      <c r="F65" s="83">
        <v>57841</v>
      </c>
      <c r="G65" s="83">
        <v>27880</v>
      </c>
      <c r="H65" s="83">
        <v>29961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4430</v>
      </c>
      <c r="F67" s="92">
        <v>12671</v>
      </c>
      <c r="G67" s="92">
        <v>6088</v>
      </c>
      <c r="H67" s="92">
        <v>6583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4340</v>
      </c>
      <c r="F68" s="92">
        <v>12730</v>
      </c>
      <c r="G68" s="92">
        <v>6131</v>
      </c>
      <c r="H68" s="92">
        <v>6599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1548</v>
      </c>
      <c r="F69" s="92">
        <v>4499</v>
      </c>
      <c r="G69" s="92">
        <v>2174</v>
      </c>
      <c r="H69" s="92">
        <v>2325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2207</v>
      </c>
      <c r="F70" s="92">
        <v>6233</v>
      </c>
      <c r="G70" s="92">
        <v>2956</v>
      </c>
      <c r="H70" s="92">
        <v>3277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198</v>
      </c>
      <c r="F71" s="92">
        <v>419</v>
      </c>
      <c r="G71" s="92">
        <v>205</v>
      </c>
      <c r="H71" s="92">
        <v>214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393</v>
      </c>
      <c r="F72" s="92">
        <v>866</v>
      </c>
      <c r="G72" s="92">
        <v>423</v>
      </c>
      <c r="H72" s="92">
        <v>443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1161</v>
      </c>
      <c r="F73" s="92">
        <v>3646</v>
      </c>
      <c r="G73" s="92">
        <v>1761</v>
      </c>
      <c r="H73" s="92">
        <v>1885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254</v>
      </c>
      <c r="F74" s="92">
        <v>526</v>
      </c>
      <c r="G74" s="92">
        <v>240</v>
      </c>
      <c r="H74" s="92">
        <v>286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577</v>
      </c>
      <c r="F75" s="92">
        <v>1189</v>
      </c>
      <c r="G75" s="92">
        <v>558</v>
      </c>
      <c r="H75" s="92">
        <v>631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627</v>
      </c>
      <c r="F76" s="92">
        <v>1597</v>
      </c>
      <c r="G76" s="92">
        <v>748</v>
      </c>
      <c r="H76" s="92">
        <v>849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2013</v>
      </c>
      <c r="F77" s="92">
        <v>6077</v>
      </c>
      <c r="G77" s="92">
        <v>2945</v>
      </c>
      <c r="H77" s="92">
        <v>3132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2100</v>
      </c>
      <c r="F78" s="92">
        <v>6422</v>
      </c>
      <c r="G78" s="92">
        <v>3181</v>
      </c>
      <c r="H78" s="92">
        <v>3241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428</v>
      </c>
      <c r="F79" s="92">
        <v>966</v>
      </c>
      <c r="G79" s="92">
        <v>470</v>
      </c>
      <c r="H79" s="92">
        <v>496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2019-08-24T10:43:28Z</dcterms:modified>
</cp:coreProperties>
</file>