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52511"/>
</workbook>
</file>

<file path=xl/sharedStrings.xml><?xml version="1.0" encoding="utf-8"?>
<sst xmlns="http://schemas.openxmlformats.org/spreadsheetml/2006/main" count="472" uniqueCount="232">
  <si>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</si>
  <si>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</si>
  <si>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</si>
  <si>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</si>
  <si>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</si>
  <si>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</si>
  <si>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</si>
  <si>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</si>
  <si>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</si>
  <si>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</si>
  <si>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</si>
  <si>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</si>
  <si>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</si>
  <si>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</si>
  <si>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</si>
  <si>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</si>
  <si>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</si>
  <si>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</si>
  <si>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</si>
  <si>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</si>
  <si>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</si>
  <si>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</si>
  <si>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</si>
  <si>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</si>
  <si>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</si>
  <si>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</si>
  <si>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</si>
  <si>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</si>
  <si>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</si>
  <si>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</si>
  <si>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</si>
  <si>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</si>
  <si>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</si>
  <si>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</si>
  <si>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</si>
  <si>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</si>
  <si>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</si>
  <si>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</si>
  <si>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</si>
  <si>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</si>
  <si>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</si>
  <si>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</si>
  <si>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</si>
  <si>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</si>
  <si>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</si>
  <si>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</si>
  <si>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</si>
  <si>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</si>
  <si>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</si>
  <si>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</si>
  <si>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</si>
  <si>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</si>
  <si>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</si>
  <si>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</si>
  <si>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</si>
  <si>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</si>
  <si>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</si>
  <si>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</si>
  <si>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</si>
  <si>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</si>
  <si>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</si>
  <si>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</si>
  <si>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</si>
  <si>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</si>
  <si>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</si>
  <si>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</si>
  <si>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</si>
  <si>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</si>
  <si>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</si>
  <si>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</si>
  <si>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</si>
  <si>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</si>
  <si>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</si>
  <si>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</si>
  <si>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</si>
  <si>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</si>
  <si>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</si>
  <si>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</si>
  <si>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</si>
  <si>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</si>
  <si>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</si>
  <si>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</si>
  <si>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</si>
  <si>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</si>
  <si>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</si>
  <si>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</si>
  <si>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</si>
  <si>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</si>
  <si>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</si>
  <si>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</si>
  <si>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</si>
  <si>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</si>
  <si>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</si>
  <si>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</si>
  <si>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</si>
  <si>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</si>
  <si>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</si>
  <si>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</si>
  <si>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</si>
  <si>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</si>
  <si>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</si>
  <si>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</si>
  <si>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</si>
  <si>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</si>
  <si>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</si>
  <si>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</si>
  <si>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</si>
  <si>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</si>
  <si>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</si>
  <si>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</si>
  <si>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</si>
  <si>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</si>
  <si>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</si>
  <si>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</si>
  <si>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</si>
  <si>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</si>
  <si>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</si>
  <si>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</si>
  <si>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</si>
  <si>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</si>
  <si>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</si>
  <si>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</si>
  <si>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</si>
  <si>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</si>
  <si>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</si>
  <si>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</si>
  <si>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</si>
  <si>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</si>
  <si>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</si>
  <si>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</si>
  <si>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</si>
  <si>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</si>
  <si>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</si>
  <si>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</si>
  <si>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</si>
  <si>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</si>
  <si>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</si>
  <si>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</si>
  <si>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</si>
  <si>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</si>
  <si>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</si>
  <si>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</si>
  <si>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</si>
  <si>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</si>
  <si>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</si>
  <si>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</si>
  <si>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</si>
  <si>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</si>
  <si>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</si>
  <si>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</si>
  <si>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</si>
  <si>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</si>
  <si>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</si>
  <si>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</si>
  <si>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</si>
  <si>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</si>
  <si>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</si>
  <si>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</si>
  <si>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</si>
  <si>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</si>
  <si>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</si>
  <si>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</si>
  <si>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</si>
  <si>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</si>
  <si>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</si>
  <si>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</si>
  <si>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</si>
  <si>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</si>
  <si>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</si>
  <si>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</si>
  <si>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</si>
  <si>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</si>
  <si>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</si>
  <si>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</si>
  <si>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</si>
  <si>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</si>
  <si>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</si>
  <si>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</si>
  <si>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</si>
  <si>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</si>
  <si>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</si>
  <si>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</si>
  <si>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</si>
  <si>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</si>
  <si>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</si>
  <si>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</si>
  <si>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</si>
  <si>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</si>
  <si>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</si>
  <si>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</si>
  <si>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</si>
  <si>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</si>
  <si>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</si>
  <si>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</si>
  <si>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</si>
  <si>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</si>
  <si>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</si>
  <si>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</si>
  <si>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</si>
  <si>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</si>
  <si>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</si>
  <si>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</si>
  <si>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</si>
  <si>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</si>
  <si>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</si>
  <si>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</si>
  <si>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</si>
  <si>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</si>
  <si>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</si>
  <si>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</si>
  <si>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</si>
  <si>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</si>
  <si>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</si>
  <si>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</si>
  <si>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</si>
  <si>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</si>
  <si>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</si>
  <si>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</si>
  <si>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</si>
  <si>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「長野県の人口と世帯」はインターネットでも提供しています。</t>
    <rPh sb="1" eb="4">
      <t>ナガノケン</t>
    </rPh>
    <rPh sb="5" eb="7">
      <t>ジンコウ</t>
    </rPh>
    <rPh sb="8" eb="10">
      <t>セタイ</t>
    </rPh>
    <rPh sb="21" eb="23">
      <t>テイキョウ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</si>
  <si>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</si>
  <si>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</si>
  <si>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</si>
  <si>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</si>
  <si>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</si>
  <si>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令和元年 (2019年) 5月1日現在の市町村別人口と世帯数(総数)</t>
    <rPh sb="0" eb="1">
      <t>レイ</t>
    </rPh>
    <rPh sb="1" eb="2">
      <t>ワ</t>
    </rPh>
    <rPh sb="2" eb="3">
      <t>ガン</t>
    </rPh>
    <rPh sb="31" eb="33">
      <t>ソウスウ</t>
    </rPh>
    <phoneticPr fontId="12"/>
  </si>
  <si>
    <t>平成31年4月中の人口異動状況</t>
    <phoneticPr fontId="12"/>
  </si>
  <si>
    <t>令和元年 (2019年) 5月1日現在の市町村別人口と世帯数(日本人)</t>
    <rPh sb="0" eb="1">
      <t>レイ</t>
    </rPh>
    <rPh sb="1" eb="2">
      <t>ワ</t>
    </rPh>
    <rPh sb="2" eb="3">
      <t>ガン</t>
    </rPh>
    <rPh sb="31" eb="34">
      <t>ニホンジン</t>
    </rPh>
    <phoneticPr fontId="12"/>
  </si>
  <si>
    <t>平成31年4月中の県外転入・転出者数</t>
    <phoneticPr fontId="12"/>
  </si>
  <si>
    <t>令和元年 (2019年) 5月1日現在</t>
    <rPh sb="0" eb="1">
      <t>レイ</t>
    </rPh>
    <rPh sb="1" eb="2">
      <t>ワ</t>
    </rPh>
    <rPh sb="2" eb="3">
      <t>ガン</t>
    </rPh>
    <phoneticPr fontId="12"/>
  </si>
  <si>
    <t>令和元. 5. 1現在</t>
    <rPh sb="0" eb="1">
      <t>レイ</t>
    </rPh>
    <rPh sb="1" eb="2">
      <t>ワ</t>
    </rPh>
    <rPh sb="2" eb="3">
      <t>ガン</t>
    </rPh>
    <phoneticPr fontId="12"/>
  </si>
  <si>
    <t>令和元. 5. 1現在</t>
    <rPh sb="0" eb="1">
      <t>レイ</t>
    </rPh>
    <rPh sb="1" eb="2">
      <t>ワ</t>
    </rPh>
    <rPh sb="2" eb="3">
      <t>ガン</t>
    </rPh>
    <rPh sb="9" eb="11">
      <t>ゲンザイ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</si>
</sst>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>
      <selection activeCell="T9" sqref="T9"/>
    </sheetView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225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222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230</v>
      </c>
      <c r="C4" s="191"/>
      <c r="D4" s="191"/>
      <c r="E4" s="191"/>
      <c r="F4" s="4" t="s">
        <v>173</v>
      </c>
      <c r="G4" s="192" t="s">
        <v>226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827513</v>
      </c>
      <c r="C8" s="8">
        <v>2052910</v>
      </c>
      <c r="D8" s="8">
        <v>1001900</v>
      </c>
      <c r="E8" s="8">
        <v>1051010</v>
      </c>
      <c r="F8" s="8">
        <v>877</v>
      </c>
      <c r="G8" s="8">
        <v>1097</v>
      </c>
      <c r="H8" s="8">
        <v>2017</v>
      </c>
      <c r="I8" s="8">
        <v>10648</v>
      </c>
      <c r="J8" s="8">
        <v>6133</v>
      </c>
      <c r="K8" s="8">
        <v>7632</v>
      </c>
      <c r="L8" s="8">
        <v>4280</v>
      </c>
      <c r="M8" s="8">
        <v>-56</v>
      </c>
    </row>
    <row r="9" spans="1:13" ht="17.25" customHeight="1">
      <c r="A9" s="13" t="s">
        <v>3</v>
      </c>
      <c r="B9" s="9">
        <v>153386</v>
      </c>
      <c r="C9" s="9">
        <v>370697</v>
      </c>
      <c r="D9" s="9">
        <v>179616</v>
      </c>
      <c r="E9" s="9">
        <v>191081</v>
      </c>
      <c r="F9" s="9">
        <v>664</v>
      </c>
      <c r="G9" s="9">
        <v>199</v>
      </c>
      <c r="H9" s="9">
        <v>345</v>
      </c>
      <c r="I9" s="9">
        <v>1940</v>
      </c>
      <c r="J9" s="9">
        <v>1133</v>
      </c>
      <c r="K9" s="9">
        <v>1135</v>
      </c>
      <c r="L9" s="9">
        <v>734</v>
      </c>
      <c r="M9" s="9">
        <v>5</v>
      </c>
    </row>
    <row r="10" spans="1:13" ht="14.1" customHeight="1">
      <c r="A10" s="13" t="s">
        <v>4</v>
      </c>
      <c r="B10" s="9">
        <v>102852</v>
      </c>
      <c r="C10" s="9">
        <v>240430</v>
      </c>
      <c r="D10" s="9">
        <v>118028</v>
      </c>
      <c r="E10" s="9">
        <v>122402</v>
      </c>
      <c r="F10" s="9">
        <v>344</v>
      </c>
      <c r="G10" s="9">
        <v>123</v>
      </c>
      <c r="H10" s="9">
        <v>200</v>
      </c>
      <c r="I10" s="9">
        <v>1620</v>
      </c>
      <c r="J10" s="9">
        <v>1037</v>
      </c>
      <c r="K10" s="9">
        <v>1191</v>
      </c>
      <c r="L10" s="9">
        <v>740</v>
      </c>
      <c r="M10" s="9">
        <v>-8</v>
      </c>
    </row>
    <row r="11" spans="1:13" ht="14.1" customHeight="1">
      <c r="A11" s="13" t="s">
        <v>5</v>
      </c>
      <c r="B11" s="9">
        <v>64428</v>
      </c>
      <c r="C11" s="9">
        <v>154547</v>
      </c>
      <c r="D11" s="9">
        <v>75744</v>
      </c>
      <c r="E11" s="9">
        <v>78803</v>
      </c>
      <c r="F11" s="9">
        <v>9</v>
      </c>
      <c r="G11" s="9">
        <v>83</v>
      </c>
      <c r="H11" s="9">
        <v>148</v>
      </c>
      <c r="I11" s="9">
        <v>787</v>
      </c>
      <c r="J11" s="9">
        <v>538</v>
      </c>
      <c r="K11" s="9">
        <v>701</v>
      </c>
      <c r="L11" s="9">
        <v>432</v>
      </c>
      <c r="M11" s="9">
        <v>-12</v>
      </c>
    </row>
    <row r="12" spans="1:13" ht="14.1" customHeight="1">
      <c r="A12" s="13" t="s">
        <v>6</v>
      </c>
      <c r="B12" s="9">
        <v>19342</v>
      </c>
      <c r="C12" s="9">
        <v>48440</v>
      </c>
      <c r="D12" s="9">
        <v>23565</v>
      </c>
      <c r="E12" s="9">
        <v>24875</v>
      </c>
      <c r="F12" s="9">
        <v>2</v>
      </c>
      <c r="G12" s="9">
        <v>28</v>
      </c>
      <c r="H12" s="9">
        <v>53</v>
      </c>
      <c r="I12" s="9">
        <v>183</v>
      </c>
      <c r="J12" s="9">
        <v>71</v>
      </c>
      <c r="K12" s="9">
        <v>159</v>
      </c>
      <c r="L12" s="9">
        <v>64</v>
      </c>
      <c r="M12" s="9">
        <v>3</v>
      </c>
    </row>
    <row r="13" spans="1:13" ht="14.1" customHeight="1">
      <c r="A13" s="13" t="s">
        <v>7</v>
      </c>
      <c r="B13" s="9">
        <v>38138</v>
      </c>
      <c r="C13" s="9">
        <v>98525</v>
      </c>
      <c r="D13" s="9">
        <v>47222</v>
      </c>
      <c r="E13" s="9">
        <v>51303</v>
      </c>
      <c r="F13" s="9">
        <v>76</v>
      </c>
      <c r="G13" s="9">
        <v>57</v>
      </c>
      <c r="H13" s="9">
        <v>100</v>
      </c>
      <c r="I13" s="9">
        <v>458</v>
      </c>
      <c r="J13" s="9">
        <v>245</v>
      </c>
      <c r="K13" s="9">
        <v>342</v>
      </c>
      <c r="L13" s="9">
        <v>215</v>
      </c>
      <c r="M13" s="9">
        <v>3</v>
      </c>
    </row>
    <row r="14" spans="1:13" ht="14.1" customHeight="1">
      <c r="A14" s="13" t="s">
        <v>8</v>
      </c>
      <c r="B14" s="9">
        <v>20773</v>
      </c>
      <c r="C14" s="9">
        <v>48871</v>
      </c>
      <c r="D14" s="9">
        <v>23934</v>
      </c>
      <c r="E14" s="9">
        <v>24937</v>
      </c>
      <c r="F14" s="9">
        <v>83</v>
      </c>
      <c r="G14" s="9">
        <v>30</v>
      </c>
      <c r="H14" s="9">
        <v>47</v>
      </c>
      <c r="I14" s="9">
        <v>302</v>
      </c>
      <c r="J14" s="9">
        <v>179</v>
      </c>
      <c r="K14" s="9">
        <v>193</v>
      </c>
      <c r="L14" s="9">
        <v>96</v>
      </c>
      <c r="M14" s="9">
        <v>-9</v>
      </c>
    </row>
    <row r="15" spans="1:13" ht="14.1" customHeight="1">
      <c r="A15" s="13" t="s">
        <v>9</v>
      </c>
      <c r="B15" s="9">
        <v>18966</v>
      </c>
      <c r="C15" s="9">
        <v>49784</v>
      </c>
      <c r="D15" s="9">
        <v>24467</v>
      </c>
      <c r="E15" s="9">
        <v>25317</v>
      </c>
      <c r="F15" s="9">
        <v>16</v>
      </c>
      <c r="G15" s="9">
        <v>26</v>
      </c>
      <c r="H15" s="9">
        <v>46</v>
      </c>
      <c r="I15" s="9">
        <v>155</v>
      </c>
      <c r="J15" s="9">
        <v>72</v>
      </c>
      <c r="K15" s="9">
        <v>120</v>
      </c>
      <c r="L15" s="9">
        <v>58</v>
      </c>
      <c r="M15" s="9">
        <v>1</v>
      </c>
    </row>
    <row r="16" spans="1:13" ht="14.1" customHeight="1">
      <c r="A16" s="13" t="s">
        <v>10</v>
      </c>
      <c r="B16" s="9">
        <v>17026</v>
      </c>
      <c r="C16" s="9">
        <v>41558</v>
      </c>
      <c r="D16" s="9">
        <v>20208</v>
      </c>
      <c r="E16" s="9">
        <v>21350</v>
      </c>
      <c r="F16" s="9">
        <v>53</v>
      </c>
      <c r="G16" s="9">
        <v>23</v>
      </c>
      <c r="H16" s="9">
        <v>42</v>
      </c>
      <c r="I16" s="9">
        <v>197</v>
      </c>
      <c r="J16" s="9">
        <v>99</v>
      </c>
      <c r="K16" s="9">
        <v>125</v>
      </c>
      <c r="L16" s="9">
        <v>59</v>
      </c>
      <c r="M16" s="9">
        <v>0</v>
      </c>
    </row>
    <row r="17" spans="1:26" ht="14.1" customHeight="1">
      <c r="A17" s="13" t="s">
        <v>11</v>
      </c>
      <c r="B17" s="9">
        <v>27403</v>
      </c>
      <c r="C17" s="9">
        <v>66783</v>
      </c>
      <c r="D17" s="9">
        <v>32771</v>
      </c>
      <c r="E17" s="9">
        <v>34012</v>
      </c>
      <c r="F17" s="9">
        <v>74</v>
      </c>
      <c r="G17" s="9">
        <v>43</v>
      </c>
      <c r="H17" s="9">
        <v>72</v>
      </c>
      <c r="I17" s="9">
        <v>327</v>
      </c>
      <c r="J17" s="9">
        <v>136</v>
      </c>
      <c r="K17" s="9">
        <v>227</v>
      </c>
      <c r="L17" s="9">
        <v>102</v>
      </c>
      <c r="M17" s="9">
        <v>3</v>
      </c>
    </row>
    <row r="18" spans="1:26" ht="14.1" customHeight="1">
      <c r="A18" s="13" t="s">
        <v>12</v>
      </c>
      <c r="B18" s="9">
        <v>13037</v>
      </c>
      <c r="C18" s="9">
        <v>32164</v>
      </c>
      <c r="D18" s="9">
        <v>15726</v>
      </c>
      <c r="E18" s="9">
        <v>16438</v>
      </c>
      <c r="F18" s="9">
        <v>53</v>
      </c>
      <c r="G18" s="9">
        <v>17</v>
      </c>
      <c r="H18" s="9">
        <v>31</v>
      </c>
      <c r="I18" s="9">
        <v>176</v>
      </c>
      <c r="J18" s="9">
        <v>90</v>
      </c>
      <c r="K18" s="9">
        <v>107</v>
      </c>
      <c r="L18" s="9">
        <v>66</v>
      </c>
      <c r="M18" s="9">
        <v>-2</v>
      </c>
    </row>
    <row r="19" spans="1:26" ht="14.1" customHeight="1">
      <c r="A19" s="13" t="s">
        <v>13</v>
      </c>
      <c r="B19" s="9">
        <v>15707</v>
      </c>
      <c r="C19" s="9">
        <v>42529</v>
      </c>
      <c r="D19" s="9">
        <v>20598</v>
      </c>
      <c r="E19" s="9">
        <v>21931</v>
      </c>
      <c r="F19" s="9">
        <v>-15</v>
      </c>
      <c r="G19" s="9">
        <v>17</v>
      </c>
      <c r="H19" s="9">
        <v>41</v>
      </c>
      <c r="I19" s="9">
        <v>134</v>
      </c>
      <c r="J19" s="9">
        <v>54</v>
      </c>
      <c r="K19" s="9">
        <v>128</v>
      </c>
      <c r="L19" s="9">
        <v>61</v>
      </c>
      <c r="M19" s="9">
        <v>3</v>
      </c>
    </row>
    <row r="20" spans="1:26" ht="14.1" customHeight="1">
      <c r="A20" s="13" t="s">
        <v>14</v>
      </c>
      <c r="B20" s="9">
        <v>10900</v>
      </c>
      <c r="C20" s="9">
        <v>26518</v>
      </c>
      <c r="D20" s="9">
        <v>12831</v>
      </c>
      <c r="E20" s="9">
        <v>13687</v>
      </c>
      <c r="F20" s="9">
        <v>22</v>
      </c>
      <c r="G20" s="9">
        <v>17</v>
      </c>
      <c r="H20" s="9">
        <v>29</v>
      </c>
      <c r="I20" s="9">
        <v>128</v>
      </c>
      <c r="J20" s="9">
        <v>71</v>
      </c>
      <c r="K20" s="9">
        <v>94</v>
      </c>
      <c r="L20" s="9">
        <v>47</v>
      </c>
      <c r="M20" s="9">
        <v>0</v>
      </c>
    </row>
    <row r="21" spans="1:26" ht="14.1" customHeight="1">
      <c r="A21" s="13" t="s">
        <v>15</v>
      </c>
      <c r="B21" s="9">
        <v>7349</v>
      </c>
      <c r="C21" s="9">
        <v>19921</v>
      </c>
      <c r="D21" s="9">
        <v>9652</v>
      </c>
      <c r="E21" s="9">
        <v>10269</v>
      </c>
      <c r="F21" s="9">
        <v>-18</v>
      </c>
      <c r="G21" s="9">
        <v>9</v>
      </c>
      <c r="H21" s="9">
        <v>23</v>
      </c>
      <c r="I21" s="9">
        <v>70</v>
      </c>
      <c r="J21" s="9">
        <v>36</v>
      </c>
      <c r="K21" s="9">
        <v>70</v>
      </c>
      <c r="L21" s="9">
        <v>30</v>
      </c>
      <c r="M21" s="9">
        <v>-4</v>
      </c>
    </row>
    <row r="22" spans="1:26" ht="14.1" customHeight="1">
      <c r="A22" s="13" t="s">
        <v>16</v>
      </c>
      <c r="B22" s="9">
        <v>23379</v>
      </c>
      <c r="C22" s="9">
        <v>55578</v>
      </c>
      <c r="D22" s="9">
        <v>27796</v>
      </c>
      <c r="E22" s="9">
        <v>27782</v>
      </c>
      <c r="F22" s="9">
        <v>95</v>
      </c>
      <c r="G22" s="9">
        <v>31</v>
      </c>
      <c r="H22" s="9">
        <v>49</v>
      </c>
      <c r="I22" s="9">
        <v>297</v>
      </c>
      <c r="J22" s="9">
        <v>191</v>
      </c>
      <c r="K22" s="9">
        <v>186</v>
      </c>
      <c r="L22" s="9">
        <v>108</v>
      </c>
      <c r="M22" s="9">
        <v>2</v>
      </c>
    </row>
    <row r="23" spans="1:26" ht="14.1" customHeight="1">
      <c r="A23" s="13" t="s">
        <v>17</v>
      </c>
      <c r="B23" s="9">
        <v>27567</v>
      </c>
      <c r="C23" s="9">
        <v>66723</v>
      </c>
      <c r="D23" s="9">
        <v>33282</v>
      </c>
      <c r="E23" s="9">
        <v>33441</v>
      </c>
      <c r="F23" s="9">
        <v>54</v>
      </c>
      <c r="G23" s="9">
        <v>46</v>
      </c>
      <c r="H23" s="9">
        <v>64</v>
      </c>
      <c r="I23" s="9">
        <v>307</v>
      </c>
      <c r="J23" s="9">
        <v>110</v>
      </c>
      <c r="K23" s="9">
        <v>237</v>
      </c>
      <c r="L23" s="9">
        <v>117</v>
      </c>
      <c r="M23" s="9">
        <v>2</v>
      </c>
    </row>
    <row r="24" spans="1:26" ht="14.1" customHeight="1">
      <c r="A24" s="13" t="s">
        <v>18</v>
      </c>
      <c r="B24" s="9">
        <v>39908</v>
      </c>
      <c r="C24" s="9">
        <v>98600</v>
      </c>
      <c r="D24" s="9">
        <v>48191</v>
      </c>
      <c r="E24" s="148">
        <v>50409</v>
      </c>
      <c r="F24" s="9">
        <v>147</v>
      </c>
      <c r="G24" s="9">
        <v>62</v>
      </c>
      <c r="H24" s="9">
        <v>85</v>
      </c>
      <c r="I24" s="9">
        <v>536</v>
      </c>
      <c r="J24" s="9">
        <v>331</v>
      </c>
      <c r="K24" s="9">
        <v>363</v>
      </c>
      <c r="L24" s="9">
        <v>220</v>
      </c>
      <c r="M24" s="9">
        <v>-3</v>
      </c>
    </row>
    <row r="25" spans="1:26" ht="14.1" customHeight="1">
      <c r="A25" s="13" t="s">
        <v>176</v>
      </c>
      <c r="B25" s="9">
        <v>22117</v>
      </c>
      <c r="C25" s="9">
        <v>59304</v>
      </c>
      <c r="D25" s="9">
        <v>28694</v>
      </c>
      <c r="E25" s="148">
        <v>30610</v>
      </c>
      <c r="F25" s="9">
        <v>10</v>
      </c>
      <c r="G25" s="9">
        <v>30</v>
      </c>
      <c r="H25" s="9">
        <v>57</v>
      </c>
      <c r="I25" s="9">
        <v>177</v>
      </c>
      <c r="J25" s="9">
        <v>77</v>
      </c>
      <c r="K25" s="9">
        <v>141</v>
      </c>
      <c r="L25" s="9">
        <v>61</v>
      </c>
      <c r="M25" s="9">
        <v>1</v>
      </c>
    </row>
    <row r="26" spans="1:26" ht="14.1" customHeight="1">
      <c r="A26" s="13" t="s">
        <v>177</v>
      </c>
      <c r="B26" s="9">
        <v>11312</v>
      </c>
      <c r="C26" s="9">
        <v>29468</v>
      </c>
      <c r="D26" s="9">
        <v>14507</v>
      </c>
      <c r="E26" s="148">
        <v>14961</v>
      </c>
      <c r="F26" s="9">
        <v>0</v>
      </c>
      <c r="G26" s="9">
        <v>19</v>
      </c>
      <c r="H26" s="9">
        <v>28</v>
      </c>
      <c r="I26" s="9">
        <v>119</v>
      </c>
      <c r="J26" s="9">
        <v>51</v>
      </c>
      <c r="K26" s="9">
        <v>111</v>
      </c>
      <c r="L26" s="9">
        <v>39</v>
      </c>
      <c r="M26" s="9">
        <v>1</v>
      </c>
    </row>
    <row r="27" spans="1:26" ht="14.1" customHeight="1">
      <c r="A27" s="13" t="s">
        <v>178</v>
      </c>
      <c r="B27" s="9">
        <v>36166</v>
      </c>
      <c r="C27" s="9">
        <v>94504</v>
      </c>
      <c r="D27" s="9">
        <v>45455</v>
      </c>
      <c r="E27" s="148">
        <v>49049</v>
      </c>
      <c r="F27" s="9">
        <v>126</v>
      </c>
      <c r="G27" s="9">
        <v>58</v>
      </c>
      <c r="H27" s="9">
        <v>76</v>
      </c>
      <c r="I27" s="9">
        <v>396</v>
      </c>
      <c r="J27" s="9">
        <v>173</v>
      </c>
      <c r="K27" s="9">
        <v>255</v>
      </c>
      <c r="L27" s="9">
        <v>121</v>
      </c>
      <c r="M27" s="9">
        <v>3</v>
      </c>
    </row>
    <row r="28" spans="1:26" ht="21.75" customHeight="1">
      <c r="A28" s="12" t="s">
        <v>199</v>
      </c>
      <c r="B28" s="8">
        <v>669756</v>
      </c>
      <c r="C28" s="8">
        <v>1644944</v>
      </c>
      <c r="D28" s="8">
        <v>802287</v>
      </c>
      <c r="E28" s="149">
        <v>842657</v>
      </c>
      <c r="F28" s="8">
        <v>1795</v>
      </c>
      <c r="G28" s="8">
        <v>918</v>
      </c>
      <c r="H28" s="8">
        <v>1536</v>
      </c>
      <c r="I28" s="8">
        <v>8309</v>
      </c>
      <c r="J28" s="8">
        <v>4694</v>
      </c>
      <c r="K28" s="8">
        <v>5885</v>
      </c>
      <c r="L28" s="8">
        <v>3370</v>
      </c>
      <c r="M28" s="8">
        <v>-11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8521</v>
      </c>
      <c r="C29" s="8">
        <v>23886</v>
      </c>
      <c r="D29" s="8">
        <v>12182</v>
      </c>
      <c r="E29" s="8">
        <v>11704</v>
      </c>
      <c r="F29" s="8">
        <v>305</v>
      </c>
      <c r="G29" s="8">
        <v>10</v>
      </c>
      <c r="H29" s="8">
        <v>45</v>
      </c>
      <c r="I29" s="8">
        <v>427</v>
      </c>
      <c r="J29" s="8">
        <v>380</v>
      </c>
      <c r="K29" s="8">
        <v>84</v>
      </c>
      <c r="L29" s="8">
        <v>44</v>
      </c>
      <c r="M29" s="8">
        <v>-3</v>
      </c>
    </row>
    <row r="30" spans="1:26" ht="17.25" customHeight="1">
      <c r="A30" s="13" t="s">
        <v>20</v>
      </c>
      <c r="B30" s="9">
        <v>1879</v>
      </c>
      <c r="C30" s="9">
        <v>4457</v>
      </c>
      <c r="D30" s="9">
        <v>2184</v>
      </c>
      <c r="E30" s="9">
        <v>2273</v>
      </c>
      <c r="F30" s="9">
        <v>25</v>
      </c>
      <c r="G30" s="9">
        <v>1</v>
      </c>
      <c r="H30" s="9">
        <v>10</v>
      </c>
      <c r="I30" s="9">
        <v>48</v>
      </c>
      <c r="J30" s="9">
        <v>37</v>
      </c>
      <c r="K30" s="9">
        <v>15</v>
      </c>
      <c r="L30" s="9">
        <v>6</v>
      </c>
      <c r="M30" s="9">
        <v>1</v>
      </c>
    </row>
    <row r="31" spans="1:26" ht="14.1" customHeight="1">
      <c r="A31" s="13" t="s">
        <v>179</v>
      </c>
      <c r="B31" s="9">
        <v>3968</v>
      </c>
      <c r="C31" s="9">
        <v>10389</v>
      </c>
      <c r="D31" s="9">
        <v>5030</v>
      </c>
      <c r="E31" s="9">
        <v>5359</v>
      </c>
      <c r="F31" s="9">
        <v>4</v>
      </c>
      <c r="G31" s="9">
        <v>3</v>
      </c>
      <c r="H31" s="9">
        <v>19</v>
      </c>
      <c r="I31" s="9">
        <v>50</v>
      </c>
      <c r="J31" s="9">
        <v>36</v>
      </c>
      <c r="K31" s="9">
        <v>30</v>
      </c>
      <c r="L31" s="9">
        <v>13</v>
      </c>
      <c r="M31" s="9">
        <v>0</v>
      </c>
    </row>
    <row r="32" spans="1:26" ht="14.1" customHeight="1">
      <c r="A32" s="13" t="s">
        <v>21</v>
      </c>
      <c r="B32" s="9">
        <v>805</v>
      </c>
      <c r="C32" s="9">
        <v>4016</v>
      </c>
      <c r="D32" s="9">
        <v>2260</v>
      </c>
      <c r="E32" s="9">
        <v>1756</v>
      </c>
      <c r="F32" s="9">
        <v>107</v>
      </c>
      <c r="G32" s="9">
        <v>5</v>
      </c>
      <c r="H32" s="9">
        <v>7</v>
      </c>
      <c r="I32" s="9">
        <v>132</v>
      </c>
      <c r="J32" s="9">
        <v>128</v>
      </c>
      <c r="K32" s="9">
        <v>20</v>
      </c>
      <c r="L32" s="9">
        <v>10</v>
      </c>
      <c r="M32" s="9">
        <v>-3</v>
      </c>
    </row>
    <row r="33" spans="1:13" ht="14.1" customHeight="1">
      <c r="A33" s="13" t="s">
        <v>22</v>
      </c>
      <c r="B33" s="9">
        <v>1110</v>
      </c>
      <c r="C33" s="9">
        <v>3333</v>
      </c>
      <c r="D33" s="9">
        <v>1870</v>
      </c>
      <c r="E33" s="9">
        <v>1463</v>
      </c>
      <c r="F33" s="9">
        <v>149</v>
      </c>
      <c r="G33" s="9">
        <v>1</v>
      </c>
      <c r="H33" s="9">
        <v>5</v>
      </c>
      <c r="I33" s="9">
        <v>166</v>
      </c>
      <c r="J33" s="9">
        <v>160</v>
      </c>
      <c r="K33" s="9">
        <v>12</v>
      </c>
      <c r="L33" s="9">
        <v>10</v>
      </c>
      <c r="M33" s="9">
        <v>-1</v>
      </c>
    </row>
    <row r="34" spans="1:13" ht="14.1" customHeight="1">
      <c r="A34" s="13" t="s">
        <v>23</v>
      </c>
      <c r="B34" s="9">
        <v>429</v>
      </c>
      <c r="C34" s="9">
        <v>939</v>
      </c>
      <c r="D34" s="9">
        <v>461</v>
      </c>
      <c r="E34" s="9">
        <v>478</v>
      </c>
      <c r="F34" s="9">
        <v>3</v>
      </c>
      <c r="G34" s="9">
        <v>0</v>
      </c>
      <c r="H34" s="9">
        <v>2</v>
      </c>
      <c r="I34" s="9">
        <v>11</v>
      </c>
      <c r="J34" s="9">
        <v>1</v>
      </c>
      <c r="K34" s="9">
        <v>6</v>
      </c>
      <c r="L34" s="9">
        <v>4</v>
      </c>
      <c r="M34" s="9">
        <v>0</v>
      </c>
    </row>
    <row r="35" spans="1:13" ht="14.1" customHeight="1">
      <c r="A35" s="13" t="s">
        <v>24</v>
      </c>
      <c r="B35" s="9">
        <v>330</v>
      </c>
      <c r="C35" s="9">
        <v>752</v>
      </c>
      <c r="D35" s="9">
        <v>377</v>
      </c>
      <c r="E35" s="9">
        <v>375</v>
      </c>
      <c r="F35" s="9">
        <v>17</v>
      </c>
      <c r="G35" s="9">
        <v>0</v>
      </c>
      <c r="H35" s="9">
        <v>2</v>
      </c>
      <c r="I35" s="9">
        <v>20</v>
      </c>
      <c r="J35" s="9">
        <v>18</v>
      </c>
      <c r="K35" s="9">
        <v>1</v>
      </c>
      <c r="L35" s="9">
        <v>1</v>
      </c>
      <c r="M35" s="9">
        <v>0</v>
      </c>
    </row>
    <row r="36" spans="1:13" ht="21.75" customHeight="1">
      <c r="A36" s="12" t="s">
        <v>25</v>
      </c>
      <c r="B36" s="8">
        <v>17907</v>
      </c>
      <c r="C36" s="8">
        <v>41391</v>
      </c>
      <c r="D36" s="8">
        <v>20268</v>
      </c>
      <c r="E36" s="8">
        <v>21123</v>
      </c>
      <c r="F36" s="8">
        <v>211</v>
      </c>
      <c r="G36" s="8">
        <v>15</v>
      </c>
      <c r="H36" s="8">
        <v>28</v>
      </c>
      <c r="I36" s="8">
        <v>410</v>
      </c>
      <c r="J36" s="8">
        <v>317</v>
      </c>
      <c r="K36" s="8">
        <v>186</v>
      </c>
      <c r="L36" s="8">
        <v>121</v>
      </c>
      <c r="M36" s="8">
        <v>0</v>
      </c>
    </row>
    <row r="37" spans="1:13" ht="17.25" customHeight="1">
      <c r="A37" s="13" t="s">
        <v>26</v>
      </c>
      <c r="B37" s="9">
        <v>8755</v>
      </c>
      <c r="C37" s="9">
        <v>19187</v>
      </c>
      <c r="D37" s="9">
        <v>9215</v>
      </c>
      <c r="E37" s="9">
        <v>9972</v>
      </c>
      <c r="F37" s="9">
        <v>122</v>
      </c>
      <c r="G37" s="9">
        <v>4</v>
      </c>
      <c r="H37" s="9">
        <v>11</v>
      </c>
      <c r="I37" s="9">
        <v>226</v>
      </c>
      <c r="J37" s="9">
        <v>196</v>
      </c>
      <c r="K37" s="9">
        <v>95</v>
      </c>
      <c r="L37" s="9">
        <v>70</v>
      </c>
      <c r="M37" s="9">
        <v>-2</v>
      </c>
    </row>
    <row r="38" spans="1:13" ht="14.1" customHeight="1">
      <c r="A38" s="13" t="s">
        <v>27</v>
      </c>
      <c r="B38" s="9">
        <v>6424</v>
      </c>
      <c r="C38" s="9">
        <v>15288</v>
      </c>
      <c r="D38" s="9">
        <v>7615</v>
      </c>
      <c r="E38" s="9">
        <v>7673</v>
      </c>
      <c r="F38" s="9">
        <v>85</v>
      </c>
      <c r="G38" s="9">
        <v>9</v>
      </c>
      <c r="H38" s="9">
        <v>13</v>
      </c>
      <c r="I38" s="9">
        <v>152</v>
      </c>
      <c r="J38" s="9">
        <v>107</v>
      </c>
      <c r="K38" s="9">
        <v>65</v>
      </c>
      <c r="L38" s="9">
        <v>35</v>
      </c>
      <c r="M38" s="9">
        <v>2</v>
      </c>
    </row>
    <row r="39" spans="1:13" ht="14.1" customHeight="1">
      <c r="A39" s="13" t="s">
        <v>28</v>
      </c>
      <c r="B39" s="9">
        <v>2728</v>
      </c>
      <c r="C39" s="9">
        <v>6916</v>
      </c>
      <c r="D39" s="9">
        <v>3438</v>
      </c>
      <c r="E39" s="9">
        <v>3478</v>
      </c>
      <c r="F39" s="9">
        <v>4</v>
      </c>
      <c r="G39" s="9">
        <v>2</v>
      </c>
      <c r="H39" s="9">
        <v>4</v>
      </c>
      <c r="I39" s="9">
        <v>32</v>
      </c>
      <c r="J39" s="9">
        <v>14</v>
      </c>
      <c r="K39" s="9">
        <v>26</v>
      </c>
      <c r="L39" s="9">
        <v>16</v>
      </c>
      <c r="M39" s="9">
        <v>0</v>
      </c>
    </row>
    <row r="40" spans="1:13" ht="21.75" customHeight="1">
      <c r="A40" s="12" t="s">
        <v>29</v>
      </c>
      <c r="B40" s="8">
        <v>3896</v>
      </c>
      <c r="C40" s="8">
        <v>9877</v>
      </c>
      <c r="D40" s="8">
        <v>4797</v>
      </c>
      <c r="E40" s="8">
        <v>5080</v>
      </c>
      <c r="F40" s="8">
        <v>-29</v>
      </c>
      <c r="G40" s="8">
        <v>4</v>
      </c>
      <c r="H40" s="8">
        <v>19</v>
      </c>
      <c r="I40" s="8">
        <v>22</v>
      </c>
      <c r="J40" s="8">
        <v>9</v>
      </c>
      <c r="K40" s="8">
        <v>37</v>
      </c>
      <c r="L40" s="8">
        <v>19</v>
      </c>
      <c r="M40" s="8">
        <v>1</v>
      </c>
    </row>
    <row r="41" spans="1:13" ht="17.25" customHeight="1">
      <c r="A41" s="13" t="s">
        <v>180</v>
      </c>
      <c r="B41" s="9">
        <v>2366</v>
      </c>
      <c r="C41" s="9">
        <v>5754</v>
      </c>
      <c r="D41" s="9">
        <v>2829</v>
      </c>
      <c r="E41" s="9">
        <v>2925</v>
      </c>
      <c r="F41" s="9">
        <v>-28</v>
      </c>
      <c r="G41" s="9">
        <v>1</v>
      </c>
      <c r="H41" s="9">
        <v>12</v>
      </c>
      <c r="I41" s="9">
        <v>10</v>
      </c>
      <c r="J41" s="9">
        <v>7</v>
      </c>
      <c r="K41" s="9">
        <v>28</v>
      </c>
      <c r="L41" s="9">
        <v>15</v>
      </c>
      <c r="M41" s="9">
        <v>1</v>
      </c>
    </row>
    <row r="42" spans="1:13" ht="14.1" customHeight="1">
      <c r="A42" s="13" t="s">
        <v>30</v>
      </c>
      <c r="B42" s="9">
        <v>1530</v>
      </c>
      <c r="C42" s="9">
        <v>4123</v>
      </c>
      <c r="D42" s="9">
        <v>1968</v>
      </c>
      <c r="E42" s="9">
        <v>2155</v>
      </c>
      <c r="F42" s="9">
        <v>-1</v>
      </c>
      <c r="G42" s="9">
        <v>3</v>
      </c>
      <c r="H42" s="9">
        <v>7</v>
      </c>
      <c r="I42" s="9">
        <v>12</v>
      </c>
      <c r="J42" s="9">
        <v>2</v>
      </c>
      <c r="K42" s="9">
        <v>9</v>
      </c>
      <c r="L42" s="9">
        <v>4</v>
      </c>
      <c r="M42" s="9">
        <v>0</v>
      </c>
    </row>
    <row r="43" spans="1:13" ht="21.75" customHeight="1">
      <c r="A43" s="12" t="s">
        <v>31</v>
      </c>
      <c r="B43" s="8">
        <v>16231</v>
      </c>
      <c r="C43" s="8">
        <v>40893</v>
      </c>
      <c r="D43" s="8">
        <v>19872</v>
      </c>
      <c r="E43" s="8">
        <v>21021</v>
      </c>
      <c r="F43" s="8">
        <v>-7</v>
      </c>
      <c r="G43" s="8">
        <v>10</v>
      </c>
      <c r="H43" s="8">
        <v>57</v>
      </c>
      <c r="I43" s="8">
        <v>183</v>
      </c>
      <c r="J43" s="8">
        <v>91</v>
      </c>
      <c r="K43" s="8">
        <v>144</v>
      </c>
      <c r="L43" s="8">
        <v>63</v>
      </c>
      <c r="M43" s="8">
        <v>1</v>
      </c>
    </row>
    <row r="44" spans="1:13" ht="17.25" customHeight="1">
      <c r="A44" s="13" t="s">
        <v>32</v>
      </c>
      <c r="B44" s="9">
        <v>7866</v>
      </c>
      <c r="C44" s="9">
        <v>19321</v>
      </c>
      <c r="D44" s="9">
        <v>9323</v>
      </c>
      <c r="E44" s="9">
        <v>9998</v>
      </c>
      <c r="F44" s="9">
        <v>-26</v>
      </c>
      <c r="G44" s="9">
        <v>4</v>
      </c>
      <c r="H44" s="9">
        <v>27</v>
      </c>
      <c r="I44" s="9">
        <v>84</v>
      </c>
      <c r="J44" s="9">
        <v>25</v>
      </c>
      <c r="K44" s="9">
        <v>88</v>
      </c>
      <c r="L44" s="9">
        <v>31</v>
      </c>
      <c r="M44" s="9">
        <v>1</v>
      </c>
    </row>
    <row r="45" spans="1:13" ht="14.1" customHeight="1">
      <c r="A45" s="13" t="s">
        <v>33</v>
      </c>
      <c r="B45" s="9">
        <v>5488</v>
      </c>
      <c r="C45" s="9">
        <v>13924</v>
      </c>
      <c r="D45" s="9">
        <v>6762</v>
      </c>
      <c r="E45" s="9">
        <v>7162</v>
      </c>
      <c r="F45" s="9">
        <v>-11</v>
      </c>
      <c r="G45" s="9">
        <v>1</v>
      </c>
      <c r="H45" s="9">
        <v>27</v>
      </c>
      <c r="I45" s="9">
        <v>53</v>
      </c>
      <c r="J45" s="9">
        <v>32</v>
      </c>
      <c r="K45" s="9">
        <v>39</v>
      </c>
      <c r="L45" s="9">
        <v>21</v>
      </c>
      <c r="M45" s="9">
        <v>1</v>
      </c>
    </row>
    <row r="46" spans="1:13" ht="14.1" customHeight="1">
      <c r="A46" s="13" t="s">
        <v>34</v>
      </c>
      <c r="B46" s="9">
        <v>2877</v>
      </c>
      <c r="C46" s="9">
        <v>7648</v>
      </c>
      <c r="D46" s="9">
        <v>3787</v>
      </c>
      <c r="E46" s="9">
        <v>3861</v>
      </c>
      <c r="F46" s="9">
        <v>30</v>
      </c>
      <c r="G46" s="9">
        <v>5</v>
      </c>
      <c r="H46" s="9">
        <v>3</v>
      </c>
      <c r="I46" s="9">
        <v>46</v>
      </c>
      <c r="J46" s="9">
        <v>34</v>
      </c>
      <c r="K46" s="9">
        <v>17</v>
      </c>
      <c r="L46" s="9">
        <v>11</v>
      </c>
      <c r="M46" s="9">
        <v>-1</v>
      </c>
    </row>
    <row r="47" spans="1:13" ht="22.5" customHeight="1">
      <c r="A47" s="12" t="s">
        <v>35</v>
      </c>
      <c r="B47" s="8">
        <v>32536</v>
      </c>
      <c r="C47" s="8">
        <v>82065</v>
      </c>
      <c r="D47" s="8">
        <v>40520</v>
      </c>
      <c r="E47" s="8">
        <v>41545</v>
      </c>
      <c r="F47" s="8">
        <v>42</v>
      </c>
      <c r="G47" s="8">
        <v>60</v>
      </c>
      <c r="H47" s="8">
        <v>70</v>
      </c>
      <c r="I47" s="8">
        <v>338</v>
      </c>
      <c r="J47" s="8">
        <v>142</v>
      </c>
      <c r="K47" s="8">
        <v>281</v>
      </c>
      <c r="L47" s="8">
        <v>110</v>
      </c>
      <c r="M47" s="8">
        <v>-5</v>
      </c>
    </row>
    <row r="48" spans="1:13" ht="17.25" customHeight="1">
      <c r="A48" s="13" t="s">
        <v>36</v>
      </c>
      <c r="B48" s="9">
        <v>7631</v>
      </c>
      <c r="C48" s="9">
        <v>18953</v>
      </c>
      <c r="D48" s="9">
        <v>9261</v>
      </c>
      <c r="E48" s="9">
        <v>9692</v>
      </c>
      <c r="F48" s="9">
        <v>-30</v>
      </c>
      <c r="G48" s="9">
        <v>10</v>
      </c>
      <c r="H48" s="9">
        <v>29</v>
      </c>
      <c r="I48" s="9">
        <v>56</v>
      </c>
      <c r="J48" s="9">
        <v>23</v>
      </c>
      <c r="K48" s="9">
        <v>64</v>
      </c>
      <c r="L48" s="9">
        <v>27</v>
      </c>
      <c r="M48" s="9">
        <v>-3</v>
      </c>
    </row>
    <row r="49" spans="1:13" ht="14.1" customHeight="1">
      <c r="A49" s="13" t="s">
        <v>37</v>
      </c>
      <c r="B49" s="9">
        <v>9935</v>
      </c>
      <c r="C49" s="9">
        <v>25170</v>
      </c>
      <c r="D49" s="9">
        <v>12712</v>
      </c>
      <c r="E49" s="9">
        <v>12458</v>
      </c>
      <c r="F49" s="9">
        <v>34</v>
      </c>
      <c r="G49" s="9">
        <v>18</v>
      </c>
      <c r="H49" s="9">
        <v>12</v>
      </c>
      <c r="I49" s="9">
        <v>113</v>
      </c>
      <c r="J49" s="9">
        <v>46</v>
      </c>
      <c r="K49" s="9">
        <v>81</v>
      </c>
      <c r="L49" s="9">
        <v>37</v>
      </c>
      <c r="M49" s="9">
        <v>-4</v>
      </c>
    </row>
    <row r="50" spans="1:13" ht="14.1" customHeight="1">
      <c r="A50" s="13" t="s">
        <v>38</v>
      </c>
      <c r="B50" s="9">
        <v>3475</v>
      </c>
      <c r="C50" s="9">
        <v>9134</v>
      </c>
      <c r="D50" s="9">
        <v>4447</v>
      </c>
      <c r="E50" s="9">
        <v>4687</v>
      </c>
      <c r="F50" s="9">
        <v>-10</v>
      </c>
      <c r="G50" s="9">
        <v>7</v>
      </c>
      <c r="H50" s="9">
        <v>12</v>
      </c>
      <c r="I50" s="9">
        <v>26</v>
      </c>
      <c r="J50" s="9">
        <v>12</v>
      </c>
      <c r="K50" s="9">
        <v>31</v>
      </c>
      <c r="L50" s="9">
        <v>12</v>
      </c>
      <c r="M50" s="9">
        <v>0</v>
      </c>
    </row>
    <row r="51" spans="1:13" ht="14.1" customHeight="1">
      <c r="A51" s="13" t="s">
        <v>39</v>
      </c>
      <c r="B51" s="9">
        <v>6439</v>
      </c>
      <c r="C51" s="9">
        <v>15453</v>
      </c>
      <c r="D51" s="9">
        <v>7686</v>
      </c>
      <c r="E51" s="9">
        <v>7767</v>
      </c>
      <c r="F51" s="9">
        <v>51</v>
      </c>
      <c r="G51" s="9">
        <v>16</v>
      </c>
      <c r="H51" s="9">
        <v>4</v>
      </c>
      <c r="I51" s="9">
        <v>94</v>
      </c>
      <c r="J51" s="9">
        <v>41</v>
      </c>
      <c r="K51" s="9">
        <v>57</v>
      </c>
      <c r="L51" s="9">
        <v>21</v>
      </c>
      <c r="M51" s="9">
        <v>2</v>
      </c>
    </row>
    <row r="52" spans="1:13" ht="14.1" customHeight="1">
      <c r="A52" s="13" t="s">
        <v>40</v>
      </c>
      <c r="B52" s="9">
        <v>1699</v>
      </c>
      <c r="C52" s="9">
        <v>4666</v>
      </c>
      <c r="D52" s="9">
        <v>2202</v>
      </c>
      <c r="E52" s="9">
        <v>2464</v>
      </c>
      <c r="F52" s="9">
        <v>0</v>
      </c>
      <c r="G52" s="9">
        <v>4</v>
      </c>
      <c r="H52" s="9">
        <v>7</v>
      </c>
      <c r="I52" s="9">
        <v>13</v>
      </c>
      <c r="J52" s="9">
        <v>6</v>
      </c>
      <c r="K52" s="9">
        <v>10</v>
      </c>
      <c r="L52" s="9">
        <v>4</v>
      </c>
      <c r="M52" s="9">
        <v>0</v>
      </c>
    </row>
    <row r="53" spans="1:13" ht="14.1" customHeight="1">
      <c r="A53" s="13" t="s">
        <v>41</v>
      </c>
      <c r="B53" s="9">
        <v>3357</v>
      </c>
      <c r="C53" s="9">
        <v>8689</v>
      </c>
      <c r="D53" s="9">
        <v>4212</v>
      </c>
      <c r="E53" s="9">
        <v>4477</v>
      </c>
      <c r="F53" s="9">
        <v>-3</v>
      </c>
      <c r="G53" s="9">
        <v>5</v>
      </c>
      <c r="H53" s="9">
        <v>6</v>
      </c>
      <c r="I53" s="9">
        <v>36</v>
      </c>
      <c r="J53" s="9">
        <v>14</v>
      </c>
      <c r="K53" s="9">
        <v>38</v>
      </c>
      <c r="L53" s="9">
        <v>9</v>
      </c>
      <c r="M53" s="9">
        <v>0</v>
      </c>
    </row>
    <row r="54" spans="1:13" ht="21.75" customHeight="1">
      <c r="A54" s="12" t="s">
        <v>42</v>
      </c>
      <c r="B54" s="8">
        <v>20289</v>
      </c>
      <c r="C54" s="8">
        <v>57972</v>
      </c>
      <c r="D54" s="8">
        <v>27932</v>
      </c>
      <c r="E54" s="8">
        <v>30040</v>
      </c>
      <c r="F54" s="8">
        <v>49</v>
      </c>
      <c r="G54" s="8">
        <v>25</v>
      </c>
      <c r="H54" s="8">
        <v>80</v>
      </c>
      <c r="I54" s="8">
        <v>272</v>
      </c>
      <c r="J54" s="8">
        <v>120</v>
      </c>
      <c r="K54" s="8">
        <v>171</v>
      </c>
      <c r="L54" s="8">
        <v>74</v>
      </c>
      <c r="M54" s="8">
        <v>3</v>
      </c>
    </row>
    <row r="55" spans="1:13" ht="17.25" customHeight="1">
      <c r="A55" s="13" t="s">
        <v>43</v>
      </c>
      <c r="B55" s="9">
        <v>4434</v>
      </c>
      <c r="C55" s="9">
        <v>12718</v>
      </c>
      <c r="D55" s="9">
        <v>6109</v>
      </c>
      <c r="E55" s="9">
        <v>6609</v>
      </c>
      <c r="F55" s="9">
        <v>-1</v>
      </c>
      <c r="G55" s="9">
        <v>5</v>
      </c>
      <c r="H55" s="9">
        <v>21</v>
      </c>
      <c r="I55" s="9">
        <v>49</v>
      </c>
      <c r="J55" s="9">
        <v>19</v>
      </c>
      <c r="K55" s="9">
        <v>34</v>
      </c>
      <c r="L55" s="9">
        <v>15</v>
      </c>
      <c r="M55" s="9">
        <v>0</v>
      </c>
    </row>
    <row r="56" spans="1:13" ht="14.1" customHeight="1">
      <c r="A56" s="13" t="s">
        <v>44</v>
      </c>
      <c r="B56" s="9">
        <v>4326</v>
      </c>
      <c r="C56" s="9">
        <v>12727</v>
      </c>
      <c r="D56" s="9">
        <v>6122</v>
      </c>
      <c r="E56" s="9">
        <v>6605</v>
      </c>
      <c r="F56" s="9">
        <v>-19</v>
      </c>
      <c r="G56" s="9">
        <v>2</v>
      </c>
      <c r="H56" s="9">
        <v>11</v>
      </c>
      <c r="I56" s="9">
        <v>38</v>
      </c>
      <c r="J56" s="9">
        <v>8</v>
      </c>
      <c r="K56" s="9">
        <v>49</v>
      </c>
      <c r="L56" s="9">
        <v>24</v>
      </c>
      <c r="M56" s="9">
        <v>1</v>
      </c>
    </row>
    <row r="57" spans="1:13" ht="14.1" customHeight="1">
      <c r="A57" s="13" t="s">
        <v>45</v>
      </c>
      <c r="B57" s="9">
        <v>1567</v>
      </c>
      <c r="C57" s="9">
        <v>4527</v>
      </c>
      <c r="D57" s="9">
        <v>2184</v>
      </c>
      <c r="E57" s="9">
        <v>2343</v>
      </c>
      <c r="F57" s="9">
        <v>0</v>
      </c>
      <c r="G57" s="9">
        <v>2</v>
      </c>
      <c r="H57" s="9">
        <v>9</v>
      </c>
      <c r="I57" s="9">
        <v>22</v>
      </c>
      <c r="J57" s="9">
        <v>10</v>
      </c>
      <c r="K57" s="9">
        <v>15</v>
      </c>
      <c r="L57" s="9">
        <v>7</v>
      </c>
      <c r="M57" s="9">
        <v>0</v>
      </c>
    </row>
    <row r="58" spans="1:13" ht="14.1" customHeight="1">
      <c r="A58" s="13" t="s">
        <v>46</v>
      </c>
      <c r="B58" s="9">
        <v>2191</v>
      </c>
      <c r="C58" s="9">
        <v>6235</v>
      </c>
      <c r="D58" s="9">
        <v>2971</v>
      </c>
      <c r="E58" s="9">
        <v>3264</v>
      </c>
      <c r="F58" s="9">
        <v>18</v>
      </c>
      <c r="G58" s="9">
        <v>2</v>
      </c>
      <c r="H58" s="9">
        <v>7</v>
      </c>
      <c r="I58" s="9">
        <v>36</v>
      </c>
      <c r="J58" s="9">
        <v>21</v>
      </c>
      <c r="K58" s="9">
        <v>13</v>
      </c>
      <c r="L58" s="9">
        <v>5</v>
      </c>
      <c r="M58" s="9">
        <v>0</v>
      </c>
    </row>
    <row r="59" spans="1:13" ht="14.1" customHeight="1">
      <c r="A59" s="13" t="s">
        <v>47</v>
      </c>
      <c r="B59" s="9">
        <v>196</v>
      </c>
      <c r="C59" s="9">
        <v>417</v>
      </c>
      <c r="D59" s="9">
        <v>203</v>
      </c>
      <c r="E59" s="9">
        <v>214</v>
      </c>
      <c r="F59" s="9">
        <v>2</v>
      </c>
      <c r="G59" s="9">
        <v>1</v>
      </c>
      <c r="H59" s="9">
        <v>1</v>
      </c>
      <c r="I59" s="9">
        <v>2</v>
      </c>
      <c r="J59" s="9">
        <v>1</v>
      </c>
      <c r="K59" s="9">
        <v>0</v>
      </c>
      <c r="L59" s="9">
        <v>0</v>
      </c>
      <c r="M59" s="9">
        <v>0</v>
      </c>
    </row>
    <row r="60" spans="1:13" ht="14.1" customHeight="1">
      <c r="A60" s="13" t="s">
        <v>48</v>
      </c>
      <c r="B60" s="9">
        <v>397</v>
      </c>
      <c r="C60" s="9">
        <v>871</v>
      </c>
      <c r="D60" s="9">
        <v>424</v>
      </c>
      <c r="E60" s="9">
        <v>447</v>
      </c>
      <c r="F60" s="9">
        <v>6</v>
      </c>
      <c r="G60" s="9">
        <v>0</v>
      </c>
      <c r="H60" s="9">
        <v>1</v>
      </c>
      <c r="I60" s="9">
        <v>11</v>
      </c>
      <c r="J60" s="9">
        <v>7</v>
      </c>
      <c r="K60" s="9">
        <v>4</v>
      </c>
      <c r="L60" s="9">
        <v>1</v>
      </c>
      <c r="M60" s="9">
        <v>0</v>
      </c>
    </row>
    <row r="61" spans="1:13" ht="14.1" customHeight="1">
      <c r="A61" s="13" t="s">
        <v>200</v>
      </c>
      <c r="B61" s="9">
        <v>1157</v>
      </c>
      <c r="C61" s="9">
        <v>3647</v>
      </c>
      <c r="D61" s="9">
        <v>1761</v>
      </c>
      <c r="E61" s="9">
        <v>1886</v>
      </c>
      <c r="F61" s="9">
        <v>3</v>
      </c>
      <c r="G61" s="9">
        <v>1</v>
      </c>
      <c r="H61" s="9">
        <v>5</v>
      </c>
      <c r="I61" s="9">
        <v>16</v>
      </c>
      <c r="J61" s="9">
        <v>5</v>
      </c>
      <c r="K61" s="9">
        <v>9</v>
      </c>
      <c r="L61" s="9">
        <v>3</v>
      </c>
      <c r="M61" s="9">
        <v>0</v>
      </c>
    </row>
    <row r="62" spans="1:13" ht="14.1" customHeight="1">
      <c r="A62" s="13" t="s">
        <v>49</v>
      </c>
      <c r="B62" s="9">
        <v>255</v>
      </c>
      <c r="C62" s="9">
        <v>531</v>
      </c>
      <c r="D62" s="9">
        <v>243</v>
      </c>
      <c r="E62" s="9">
        <v>288</v>
      </c>
      <c r="F62" s="9">
        <v>9</v>
      </c>
      <c r="G62" s="9">
        <v>1</v>
      </c>
      <c r="H62" s="9">
        <v>1</v>
      </c>
      <c r="I62" s="9">
        <v>12</v>
      </c>
      <c r="J62" s="9">
        <v>12</v>
      </c>
      <c r="K62" s="9">
        <v>3</v>
      </c>
      <c r="L62" s="9">
        <v>3</v>
      </c>
      <c r="M62" s="9">
        <v>0</v>
      </c>
    </row>
    <row r="63" spans="1:13" ht="14.1" customHeight="1">
      <c r="A63" s="13" t="s">
        <v>50</v>
      </c>
      <c r="B63" s="9">
        <v>584</v>
      </c>
      <c r="C63" s="9">
        <v>1196</v>
      </c>
      <c r="D63" s="9">
        <v>561</v>
      </c>
      <c r="E63" s="9">
        <v>635</v>
      </c>
      <c r="F63" s="9">
        <v>0</v>
      </c>
      <c r="G63" s="9">
        <v>0</v>
      </c>
      <c r="H63" s="9">
        <v>2</v>
      </c>
      <c r="I63" s="9">
        <v>6</v>
      </c>
      <c r="J63" s="9">
        <v>1</v>
      </c>
      <c r="K63" s="9">
        <v>4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631</v>
      </c>
      <c r="C64" s="9">
        <v>1603</v>
      </c>
      <c r="D64" s="9">
        <v>749</v>
      </c>
      <c r="E64" s="9">
        <v>854</v>
      </c>
      <c r="F64" s="9">
        <v>20</v>
      </c>
      <c r="G64" s="9">
        <v>0</v>
      </c>
      <c r="H64" s="9">
        <v>4</v>
      </c>
      <c r="I64" s="9">
        <v>26</v>
      </c>
      <c r="J64" s="9">
        <v>17</v>
      </c>
      <c r="K64" s="9">
        <v>2</v>
      </c>
      <c r="L64" s="9">
        <v>2</v>
      </c>
      <c r="M64" s="9">
        <v>0</v>
      </c>
    </row>
    <row r="65" spans="1:26" ht="14.1" customHeight="1">
      <c r="A65" s="13" t="s">
        <v>52</v>
      </c>
      <c r="B65" s="9">
        <v>2013</v>
      </c>
      <c r="C65" s="9">
        <v>6091</v>
      </c>
      <c r="D65" s="9">
        <v>2946</v>
      </c>
      <c r="E65" s="9">
        <v>3145</v>
      </c>
      <c r="F65" s="9">
        <v>-5</v>
      </c>
      <c r="G65" s="9">
        <v>6</v>
      </c>
      <c r="H65" s="9">
        <v>12</v>
      </c>
      <c r="I65" s="9">
        <v>21</v>
      </c>
      <c r="J65" s="9">
        <v>5</v>
      </c>
      <c r="K65" s="9">
        <v>20</v>
      </c>
      <c r="L65" s="9">
        <v>6</v>
      </c>
      <c r="M65" s="9">
        <v>0</v>
      </c>
    </row>
    <row r="66" spans="1:26" ht="14.1" customHeight="1">
      <c r="A66" s="13" t="s">
        <v>53</v>
      </c>
      <c r="B66" s="9">
        <v>2104</v>
      </c>
      <c r="C66" s="9">
        <v>6442</v>
      </c>
      <c r="D66" s="9">
        <v>3188</v>
      </c>
      <c r="E66" s="9">
        <v>3254</v>
      </c>
      <c r="F66" s="9">
        <v>4</v>
      </c>
      <c r="G66" s="9">
        <v>3</v>
      </c>
      <c r="H66" s="9">
        <v>5</v>
      </c>
      <c r="I66" s="9">
        <v>21</v>
      </c>
      <c r="J66" s="9">
        <v>5</v>
      </c>
      <c r="K66" s="9">
        <v>17</v>
      </c>
      <c r="L66" s="9">
        <v>7</v>
      </c>
      <c r="M66" s="9">
        <v>2</v>
      </c>
    </row>
    <row r="67" spans="1:26" ht="14.1" customHeight="1">
      <c r="A67" s="13" t="s">
        <v>54</v>
      </c>
      <c r="B67" s="9">
        <v>434</v>
      </c>
      <c r="C67" s="9">
        <v>967</v>
      </c>
      <c r="D67" s="9">
        <v>471</v>
      </c>
      <c r="E67" s="9">
        <v>496</v>
      </c>
      <c r="F67" s="9">
        <v>12</v>
      </c>
      <c r="G67" s="9">
        <v>2</v>
      </c>
      <c r="H67" s="9">
        <v>1</v>
      </c>
      <c r="I67" s="9">
        <v>12</v>
      </c>
      <c r="J67" s="9">
        <v>9</v>
      </c>
      <c r="K67" s="9">
        <v>1</v>
      </c>
      <c r="L67" s="9">
        <v>1</v>
      </c>
      <c r="M67" s="9">
        <v>0</v>
      </c>
    </row>
    <row r="68" spans="1:26" ht="21.75" customHeight="1">
      <c r="A68" s="12" t="s">
        <v>55</v>
      </c>
      <c r="B68" s="8">
        <v>11133</v>
      </c>
      <c r="C68" s="8">
        <v>26151</v>
      </c>
      <c r="D68" s="8">
        <v>12656</v>
      </c>
      <c r="E68" s="8">
        <v>13495</v>
      </c>
      <c r="F68" s="8">
        <v>3</v>
      </c>
      <c r="G68" s="8">
        <v>11</v>
      </c>
      <c r="H68" s="8">
        <v>33</v>
      </c>
      <c r="I68" s="8">
        <v>140</v>
      </c>
      <c r="J68" s="8">
        <v>62</v>
      </c>
      <c r="K68" s="8">
        <v>115</v>
      </c>
      <c r="L68" s="8">
        <v>55</v>
      </c>
      <c r="M68" s="8">
        <v>0</v>
      </c>
    </row>
    <row r="69" spans="1:26" ht="17.25" customHeight="1">
      <c r="A69" s="13" t="s">
        <v>56</v>
      </c>
      <c r="B69" s="9">
        <v>1780</v>
      </c>
      <c r="C69" s="9">
        <v>4263</v>
      </c>
      <c r="D69" s="9">
        <v>2092</v>
      </c>
      <c r="E69" s="9">
        <v>2171</v>
      </c>
      <c r="F69" s="9">
        <v>2</v>
      </c>
      <c r="G69" s="9">
        <v>4</v>
      </c>
      <c r="H69" s="9">
        <v>11</v>
      </c>
      <c r="I69" s="9">
        <v>24</v>
      </c>
      <c r="J69" s="9">
        <v>15</v>
      </c>
      <c r="K69" s="9">
        <v>15</v>
      </c>
      <c r="L69" s="9">
        <v>7</v>
      </c>
      <c r="M69" s="9">
        <v>0</v>
      </c>
    </row>
    <row r="70" spans="1:26" ht="14.1" customHeight="1">
      <c r="A70" s="13" t="s">
        <v>57</v>
      </c>
      <c r="B70" s="9">
        <v>1642</v>
      </c>
      <c r="C70" s="9">
        <v>3992</v>
      </c>
      <c r="D70" s="9">
        <v>1926</v>
      </c>
      <c r="E70" s="9">
        <v>2066</v>
      </c>
      <c r="F70" s="9">
        <v>15</v>
      </c>
      <c r="G70" s="9">
        <v>4</v>
      </c>
      <c r="H70" s="9">
        <v>3</v>
      </c>
      <c r="I70" s="9">
        <v>27</v>
      </c>
      <c r="J70" s="9">
        <v>13</v>
      </c>
      <c r="K70" s="9">
        <v>14</v>
      </c>
      <c r="L70" s="9">
        <v>7</v>
      </c>
      <c r="M70" s="9">
        <v>1</v>
      </c>
    </row>
    <row r="71" spans="1:26" ht="14.1" customHeight="1">
      <c r="A71" s="13" t="s">
        <v>181</v>
      </c>
      <c r="B71" s="9">
        <v>4795</v>
      </c>
      <c r="C71" s="9">
        <v>10883</v>
      </c>
      <c r="D71" s="9">
        <v>5313</v>
      </c>
      <c r="E71" s="9">
        <v>5570</v>
      </c>
      <c r="F71" s="9">
        <v>0</v>
      </c>
      <c r="G71" s="9">
        <v>2</v>
      </c>
      <c r="H71" s="9">
        <v>11</v>
      </c>
      <c r="I71" s="9">
        <v>67</v>
      </c>
      <c r="J71" s="9">
        <v>27</v>
      </c>
      <c r="K71" s="9">
        <v>57</v>
      </c>
      <c r="L71" s="9">
        <v>27</v>
      </c>
      <c r="M71" s="9">
        <v>-1</v>
      </c>
    </row>
    <row r="72" spans="1:26" ht="14.1" customHeight="1">
      <c r="A72" s="13" t="s">
        <v>58</v>
      </c>
      <c r="B72" s="9">
        <v>1022</v>
      </c>
      <c r="C72" s="9">
        <v>2732</v>
      </c>
      <c r="D72" s="9">
        <v>1253</v>
      </c>
      <c r="E72" s="9">
        <v>1479</v>
      </c>
      <c r="F72" s="9">
        <v>-7</v>
      </c>
      <c r="G72" s="9">
        <v>0</v>
      </c>
      <c r="H72" s="9">
        <v>5</v>
      </c>
      <c r="I72" s="9">
        <v>2</v>
      </c>
      <c r="J72" s="9">
        <v>0</v>
      </c>
      <c r="K72" s="9">
        <v>4</v>
      </c>
      <c r="L72" s="9">
        <v>1</v>
      </c>
      <c r="M72" s="9">
        <v>0</v>
      </c>
    </row>
    <row r="73" spans="1:26" ht="14.1" customHeight="1">
      <c r="A73" s="13" t="s">
        <v>59</v>
      </c>
      <c r="B73" s="9">
        <v>374</v>
      </c>
      <c r="C73" s="9">
        <v>748</v>
      </c>
      <c r="D73" s="9">
        <v>350</v>
      </c>
      <c r="E73" s="9">
        <v>398</v>
      </c>
      <c r="F73" s="9">
        <v>-4</v>
      </c>
      <c r="G73" s="9">
        <v>1</v>
      </c>
      <c r="H73" s="9">
        <v>1</v>
      </c>
      <c r="I73" s="9">
        <v>5</v>
      </c>
      <c r="J73" s="9">
        <v>1</v>
      </c>
      <c r="K73" s="9">
        <v>9</v>
      </c>
      <c r="L73" s="9">
        <v>4</v>
      </c>
      <c r="M73" s="9">
        <v>0</v>
      </c>
    </row>
    <row r="74" spans="1:26" ht="14.1" customHeight="1">
      <c r="A74" s="13" t="s">
        <v>60</v>
      </c>
      <c r="B74" s="9">
        <v>1520</v>
      </c>
      <c r="C74" s="9">
        <v>3533</v>
      </c>
      <c r="D74" s="9">
        <v>1722</v>
      </c>
      <c r="E74" s="9">
        <v>1811</v>
      </c>
      <c r="F74" s="9">
        <v>-3</v>
      </c>
      <c r="G74" s="9">
        <v>0</v>
      </c>
      <c r="H74" s="9">
        <v>2</v>
      </c>
      <c r="I74" s="9">
        <v>15</v>
      </c>
      <c r="J74" s="9">
        <v>6</v>
      </c>
      <c r="K74" s="9">
        <v>16</v>
      </c>
      <c r="L74" s="9">
        <v>9</v>
      </c>
      <c r="M74" s="9">
        <v>0</v>
      </c>
    </row>
    <row r="75" spans="1:26" ht="21.75" customHeight="1">
      <c r="A75" s="12" t="s">
        <v>61</v>
      </c>
      <c r="B75" s="8">
        <v>7751</v>
      </c>
      <c r="C75" s="8">
        <v>21325</v>
      </c>
      <c r="D75" s="8">
        <v>10449</v>
      </c>
      <c r="E75" s="8">
        <v>10876</v>
      </c>
      <c r="F75" s="8">
        <v>-5</v>
      </c>
      <c r="G75" s="8">
        <v>9</v>
      </c>
      <c r="H75" s="8">
        <v>28</v>
      </c>
      <c r="I75" s="8">
        <v>77</v>
      </c>
      <c r="J75" s="8">
        <v>30</v>
      </c>
      <c r="K75" s="8">
        <v>63</v>
      </c>
      <c r="L75" s="8">
        <v>17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989</v>
      </c>
      <c r="C76" s="9">
        <v>2625</v>
      </c>
      <c r="D76" s="9">
        <v>1257</v>
      </c>
      <c r="E76" s="9">
        <v>1368</v>
      </c>
      <c r="F76" s="9">
        <v>-8</v>
      </c>
      <c r="G76" s="9">
        <v>0</v>
      </c>
      <c r="H76" s="9">
        <v>3</v>
      </c>
      <c r="I76" s="9">
        <v>7</v>
      </c>
      <c r="J76" s="9">
        <v>0</v>
      </c>
      <c r="K76" s="9">
        <v>12</v>
      </c>
      <c r="L76" s="9">
        <v>4</v>
      </c>
      <c r="M76" s="9">
        <v>0</v>
      </c>
    </row>
    <row r="77" spans="1:26" ht="14.1" customHeight="1">
      <c r="A77" s="13" t="s">
        <v>63</v>
      </c>
      <c r="B77" s="9">
        <v>668</v>
      </c>
      <c r="C77" s="9">
        <v>1668</v>
      </c>
      <c r="D77" s="9">
        <v>809</v>
      </c>
      <c r="E77" s="9">
        <v>859</v>
      </c>
      <c r="F77" s="9">
        <v>0</v>
      </c>
      <c r="G77" s="9">
        <v>2</v>
      </c>
      <c r="H77" s="9">
        <v>3</v>
      </c>
      <c r="I77" s="9">
        <v>5</v>
      </c>
      <c r="J77" s="9">
        <v>3</v>
      </c>
      <c r="K77" s="9">
        <v>4</v>
      </c>
      <c r="L77" s="9">
        <v>0</v>
      </c>
      <c r="M77" s="9">
        <v>0</v>
      </c>
    </row>
    <row r="78" spans="1:26" ht="14.1" customHeight="1">
      <c r="A78" s="13" t="s">
        <v>64</v>
      </c>
      <c r="B78" s="9">
        <v>2896</v>
      </c>
      <c r="C78" s="9">
        <v>8333</v>
      </c>
      <c r="D78" s="9">
        <v>4083</v>
      </c>
      <c r="E78" s="9">
        <v>4250</v>
      </c>
      <c r="F78" s="9">
        <v>1</v>
      </c>
      <c r="G78" s="9">
        <v>4</v>
      </c>
      <c r="H78" s="9">
        <v>12</v>
      </c>
      <c r="I78" s="9">
        <v>35</v>
      </c>
      <c r="J78" s="9">
        <v>13</v>
      </c>
      <c r="K78" s="9">
        <v>26</v>
      </c>
      <c r="L78" s="9">
        <v>9</v>
      </c>
      <c r="M78" s="9">
        <v>0</v>
      </c>
    </row>
    <row r="79" spans="1:26" ht="14.1" customHeight="1">
      <c r="A79" s="13" t="s">
        <v>65</v>
      </c>
      <c r="B79" s="9">
        <v>1464</v>
      </c>
      <c r="C79" s="9">
        <v>4374</v>
      </c>
      <c r="D79" s="9">
        <v>2166</v>
      </c>
      <c r="E79" s="9">
        <v>2208</v>
      </c>
      <c r="F79" s="9">
        <v>11</v>
      </c>
      <c r="G79" s="9">
        <v>2</v>
      </c>
      <c r="H79" s="9">
        <v>4</v>
      </c>
      <c r="I79" s="9">
        <v>20</v>
      </c>
      <c r="J79" s="9">
        <v>9</v>
      </c>
      <c r="K79" s="9">
        <v>7</v>
      </c>
      <c r="L79" s="9">
        <v>2</v>
      </c>
      <c r="M79" s="9">
        <v>0</v>
      </c>
    </row>
    <row r="80" spans="1:26" ht="14.1" customHeight="1">
      <c r="A80" s="13" t="s">
        <v>182</v>
      </c>
      <c r="B80" s="9">
        <v>1734</v>
      </c>
      <c r="C80" s="9">
        <v>4325</v>
      </c>
      <c r="D80" s="9">
        <v>2134</v>
      </c>
      <c r="E80" s="9">
        <v>2191</v>
      </c>
      <c r="F80" s="9">
        <v>-9</v>
      </c>
      <c r="G80" s="9">
        <v>1</v>
      </c>
      <c r="H80" s="9">
        <v>6</v>
      </c>
      <c r="I80" s="9">
        <v>10</v>
      </c>
      <c r="J80" s="9">
        <v>5</v>
      </c>
      <c r="K80" s="9">
        <v>14</v>
      </c>
      <c r="L80" s="9">
        <v>2</v>
      </c>
      <c r="M80" s="9">
        <v>0</v>
      </c>
    </row>
    <row r="81" spans="1:13" ht="21.75" customHeight="1">
      <c r="A81" s="12" t="s">
        <v>66</v>
      </c>
      <c r="B81" s="8">
        <v>11998</v>
      </c>
      <c r="C81" s="8">
        <v>30553</v>
      </c>
      <c r="D81" s="8">
        <v>14932</v>
      </c>
      <c r="E81" s="8">
        <v>15621</v>
      </c>
      <c r="F81" s="8">
        <v>-161</v>
      </c>
      <c r="G81" s="8">
        <v>14</v>
      </c>
      <c r="H81" s="8">
        <v>31</v>
      </c>
      <c r="I81" s="8">
        <v>220</v>
      </c>
      <c r="J81" s="8">
        <v>153</v>
      </c>
      <c r="K81" s="8">
        <v>310</v>
      </c>
      <c r="L81" s="8">
        <v>221</v>
      </c>
      <c r="M81" s="8">
        <v>-54</v>
      </c>
    </row>
    <row r="82" spans="1:13" ht="17.25" customHeight="1">
      <c r="A82" s="13" t="s">
        <v>67</v>
      </c>
      <c r="B82" s="9">
        <v>3566</v>
      </c>
      <c r="C82" s="9">
        <v>9466</v>
      </c>
      <c r="D82" s="9">
        <v>4543</v>
      </c>
      <c r="E82" s="9">
        <v>4923</v>
      </c>
      <c r="F82" s="9">
        <v>20</v>
      </c>
      <c r="G82" s="9">
        <v>4</v>
      </c>
      <c r="H82" s="9">
        <v>14</v>
      </c>
      <c r="I82" s="9">
        <v>61</v>
      </c>
      <c r="J82" s="9">
        <v>47</v>
      </c>
      <c r="K82" s="9">
        <v>31</v>
      </c>
      <c r="L82" s="9">
        <v>9</v>
      </c>
      <c r="M82" s="9">
        <v>0</v>
      </c>
    </row>
    <row r="83" spans="1:13" ht="14.1" customHeight="1">
      <c r="A83" s="13" t="s">
        <v>68</v>
      </c>
      <c r="B83" s="9">
        <v>3536</v>
      </c>
      <c r="C83" s="9">
        <v>9616</v>
      </c>
      <c r="D83" s="9">
        <v>4605</v>
      </c>
      <c r="E83" s="9">
        <v>5011</v>
      </c>
      <c r="F83" s="9">
        <v>4</v>
      </c>
      <c r="G83" s="9">
        <v>6</v>
      </c>
      <c r="H83" s="9">
        <v>7</v>
      </c>
      <c r="I83" s="9">
        <v>39</v>
      </c>
      <c r="J83" s="9">
        <v>14</v>
      </c>
      <c r="K83" s="9">
        <v>34</v>
      </c>
      <c r="L83" s="9">
        <v>6</v>
      </c>
      <c r="M83" s="9">
        <v>0</v>
      </c>
    </row>
    <row r="84" spans="1:13" ht="14.1" customHeight="1">
      <c r="A84" s="13" t="s">
        <v>69</v>
      </c>
      <c r="B84" s="9">
        <v>3707</v>
      </c>
      <c r="C84" s="9">
        <v>8744</v>
      </c>
      <c r="D84" s="9">
        <v>4398</v>
      </c>
      <c r="E84" s="9">
        <v>4346</v>
      </c>
      <c r="F84" s="9">
        <v>-177</v>
      </c>
      <c r="G84" s="9">
        <v>3</v>
      </c>
      <c r="H84" s="9">
        <v>5</v>
      </c>
      <c r="I84" s="9">
        <v>88</v>
      </c>
      <c r="J84" s="9">
        <v>69</v>
      </c>
      <c r="K84" s="9">
        <v>213</v>
      </c>
      <c r="L84" s="9">
        <v>182</v>
      </c>
      <c r="M84" s="9">
        <v>-50</v>
      </c>
    </row>
    <row r="85" spans="1:13" ht="14.1" customHeight="1">
      <c r="A85" s="13" t="s">
        <v>70</v>
      </c>
      <c r="B85" s="9">
        <v>1189</v>
      </c>
      <c r="C85" s="9">
        <v>2727</v>
      </c>
      <c r="D85" s="9">
        <v>1386</v>
      </c>
      <c r="E85" s="9">
        <v>1341</v>
      </c>
      <c r="F85" s="9">
        <v>-8</v>
      </c>
      <c r="G85" s="9">
        <v>1</v>
      </c>
      <c r="H85" s="9">
        <v>5</v>
      </c>
      <c r="I85" s="9">
        <v>32</v>
      </c>
      <c r="J85" s="9">
        <v>23</v>
      </c>
      <c r="K85" s="9">
        <v>32</v>
      </c>
      <c r="L85" s="9">
        <v>24</v>
      </c>
      <c r="M85" s="9">
        <v>-4</v>
      </c>
    </row>
    <row r="86" spans="1:13" ht="21.75" customHeight="1">
      <c r="A86" s="12" t="s">
        <v>71</v>
      </c>
      <c r="B86" s="8">
        <v>5615</v>
      </c>
      <c r="C86" s="8">
        <v>14350</v>
      </c>
      <c r="D86" s="8">
        <v>7079</v>
      </c>
      <c r="E86" s="8">
        <v>7271</v>
      </c>
      <c r="F86" s="8">
        <v>-17</v>
      </c>
      <c r="G86" s="8">
        <v>4</v>
      </c>
      <c r="H86" s="8">
        <v>15</v>
      </c>
      <c r="I86" s="8">
        <v>59</v>
      </c>
      <c r="J86" s="8">
        <v>33</v>
      </c>
      <c r="K86" s="8">
        <v>65</v>
      </c>
      <c r="L86" s="8">
        <v>21</v>
      </c>
      <c r="M86" s="8">
        <v>0</v>
      </c>
    </row>
    <row r="87" spans="1:13" ht="17.25" customHeight="1">
      <c r="A87" s="13" t="s">
        <v>72</v>
      </c>
      <c r="B87" s="9">
        <v>5615</v>
      </c>
      <c r="C87" s="9">
        <v>14350</v>
      </c>
      <c r="D87" s="9">
        <v>7079</v>
      </c>
      <c r="E87" s="9">
        <v>7271</v>
      </c>
      <c r="F87" s="9">
        <v>-17</v>
      </c>
      <c r="G87" s="9">
        <v>4</v>
      </c>
      <c r="H87" s="9">
        <v>15</v>
      </c>
      <c r="I87" s="9">
        <v>59</v>
      </c>
      <c r="J87" s="9">
        <v>33</v>
      </c>
      <c r="K87" s="9">
        <v>65</v>
      </c>
      <c r="L87" s="9">
        <v>21</v>
      </c>
      <c r="M87" s="9">
        <v>0</v>
      </c>
    </row>
    <row r="88" spans="1:13" ht="21.75" customHeight="1">
      <c r="A88" s="12" t="s">
        <v>73</v>
      </c>
      <c r="B88" s="8">
        <v>5985</v>
      </c>
      <c r="C88" s="8">
        <v>17237</v>
      </c>
      <c r="D88" s="8">
        <v>8376</v>
      </c>
      <c r="E88" s="8">
        <v>8861</v>
      </c>
      <c r="F88" s="8">
        <v>7</v>
      </c>
      <c r="G88" s="8">
        <v>8</v>
      </c>
      <c r="H88" s="8">
        <v>17</v>
      </c>
      <c r="I88" s="8">
        <v>51</v>
      </c>
      <c r="J88" s="8">
        <v>27</v>
      </c>
      <c r="K88" s="8">
        <v>35</v>
      </c>
      <c r="L88" s="8">
        <v>10</v>
      </c>
      <c r="M88" s="8">
        <v>0</v>
      </c>
    </row>
    <row r="89" spans="1:13" ht="17.25" customHeight="1">
      <c r="A89" s="13" t="s">
        <v>74</v>
      </c>
      <c r="B89" s="9">
        <v>3640</v>
      </c>
      <c r="C89" s="9">
        <v>10501</v>
      </c>
      <c r="D89" s="9">
        <v>5059</v>
      </c>
      <c r="E89" s="9">
        <v>5442</v>
      </c>
      <c r="F89" s="9">
        <v>16</v>
      </c>
      <c r="G89" s="9">
        <v>6</v>
      </c>
      <c r="H89" s="9">
        <v>6</v>
      </c>
      <c r="I89" s="9">
        <v>35</v>
      </c>
      <c r="J89" s="9">
        <v>18</v>
      </c>
      <c r="K89" s="9">
        <v>19</v>
      </c>
      <c r="L89" s="9">
        <v>6</v>
      </c>
      <c r="M89" s="9">
        <v>0</v>
      </c>
    </row>
    <row r="90" spans="1:13" ht="14.1" customHeight="1">
      <c r="A90" s="13" t="s">
        <v>75</v>
      </c>
      <c r="B90" s="9">
        <v>2345</v>
      </c>
      <c r="C90" s="9">
        <v>6736</v>
      </c>
      <c r="D90" s="9">
        <v>3317</v>
      </c>
      <c r="E90" s="9">
        <v>3419</v>
      </c>
      <c r="F90" s="9">
        <v>-9</v>
      </c>
      <c r="G90" s="9">
        <v>2</v>
      </c>
      <c r="H90" s="9">
        <v>11</v>
      </c>
      <c r="I90" s="9">
        <v>16</v>
      </c>
      <c r="J90" s="9">
        <v>9</v>
      </c>
      <c r="K90" s="9">
        <v>16</v>
      </c>
      <c r="L90" s="9">
        <v>4</v>
      </c>
      <c r="M90" s="9">
        <v>0</v>
      </c>
    </row>
    <row r="91" spans="1:13" ht="21.75" customHeight="1">
      <c r="A91" s="12" t="s">
        <v>76</v>
      </c>
      <c r="B91" s="8">
        <v>7281</v>
      </c>
      <c r="C91" s="8">
        <v>19313</v>
      </c>
      <c r="D91" s="8">
        <v>9343</v>
      </c>
      <c r="E91" s="8">
        <v>9970</v>
      </c>
      <c r="F91" s="8">
        <v>-115</v>
      </c>
      <c r="G91" s="8">
        <v>4</v>
      </c>
      <c r="H91" s="8">
        <v>21</v>
      </c>
      <c r="I91" s="8">
        <v>78</v>
      </c>
      <c r="J91" s="8">
        <v>41</v>
      </c>
      <c r="K91" s="8">
        <v>184</v>
      </c>
      <c r="L91" s="8">
        <v>126</v>
      </c>
      <c r="M91" s="8">
        <v>8</v>
      </c>
    </row>
    <row r="92" spans="1:13" ht="17.25" customHeight="1">
      <c r="A92" s="13" t="s">
        <v>77</v>
      </c>
      <c r="B92" s="9">
        <v>4467</v>
      </c>
      <c r="C92" s="9">
        <v>11530</v>
      </c>
      <c r="D92" s="9">
        <v>5598</v>
      </c>
      <c r="E92" s="9">
        <v>5932</v>
      </c>
      <c r="F92" s="9">
        <v>-51</v>
      </c>
      <c r="G92" s="9">
        <v>2</v>
      </c>
      <c r="H92" s="9">
        <v>11</v>
      </c>
      <c r="I92" s="9">
        <v>42</v>
      </c>
      <c r="J92" s="9">
        <v>23</v>
      </c>
      <c r="K92" s="9">
        <v>84</v>
      </c>
      <c r="L92" s="9">
        <v>47</v>
      </c>
      <c r="M92" s="9">
        <v>0</v>
      </c>
    </row>
    <row r="93" spans="1:13" ht="14.1" customHeight="1">
      <c r="A93" s="13" t="s">
        <v>78</v>
      </c>
      <c r="B93" s="9">
        <v>1570</v>
      </c>
      <c r="C93" s="9">
        <v>4411</v>
      </c>
      <c r="D93" s="9">
        <v>2128</v>
      </c>
      <c r="E93" s="9">
        <v>2283</v>
      </c>
      <c r="F93" s="9">
        <v>-3</v>
      </c>
      <c r="G93" s="9">
        <v>0</v>
      </c>
      <c r="H93" s="9">
        <v>5</v>
      </c>
      <c r="I93" s="9">
        <v>15</v>
      </c>
      <c r="J93" s="9">
        <v>6</v>
      </c>
      <c r="K93" s="9">
        <v>13</v>
      </c>
      <c r="L93" s="9">
        <v>4</v>
      </c>
      <c r="M93" s="9">
        <v>0</v>
      </c>
    </row>
    <row r="94" spans="1:13" ht="14.1" customHeight="1">
      <c r="A94" s="13" t="s">
        <v>79</v>
      </c>
      <c r="B94" s="9">
        <v>1244</v>
      </c>
      <c r="C94" s="9">
        <v>3372</v>
      </c>
      <c r="D94" s="9">
        <v>1617</v>
      </c>
      <c r="E94" s="9">
        <v>1755</v>
      </c>
      <c r="F94" s="9">
        <v>-61</v>
      </c>
      <c r="G94" s="9">
        <v>2</v>
      </c>
      <c r="H94" s="9">
        <v>5</v>
      </c>
      <c r="I94" s="9">
        <v>21</v>
      </c>
      <c r="J94" s="9">
        <v>12</v>
      </c>
      <c r="K94" s="9">
        <v>87</v>
      </c>
      <c r="L94" s="9">
        <v>75</v>
      </c>
      <c r="M94" s="9">
        <v>8</v>
      </c>
    </row>
    <row r="95" spans="1:13" ht="21.75" customHeight="1">
      <c r="A95" s="12" t="s">
        <v>80</v>
      </c>
      <c r="B95" s="8">
        <v>7924</v>
      </c>
      <c r="C95" s="8">
        <v>20613</v>
      </c>
      <c r="D95" s="8">
        <v>10084</v>
      </c>
      <c r="E95" s="8">
        <v>10529</v>
      </c>
      <c r="F95" s="8">
        <v>-34</v>
      </c>
      <c r="G95" s="8">
        <v>5</v>
      </c>
      <c r="H95" s="8">
        <v>32</v>
      </c>
      <c r="I95" s="8">
        <v>58</v>
      </c>
      <c r="J95" s="8">
        <v>33</v>
      </c>
      <c r="K95" s="8">
        <v>69</v>
      </c>
      <c r="L95" s="8">
        <v>28</v>
      </c>
      <c r="M95" s="8">
        <v>4</v>
      </c>
    </row>
    <row r="96" spans="1:13" ht="14.1" customHeight="1">
      <c r="A96" s="13" t="s">
        <v>81</v>
      </c>
      <c r="B96" s="9">
        <v>3097</v>
      </c>
      <c r="C96" s="9">
        <v>7813</v>
      </c>
      <c r="D96" s="9">
        <v>3845</v>
      </c>
      <c r="E96" s="9">
        <v>3968</v>
      </c>
      <c r="F96" s="9">
        <v>-15</v>
      </c>
      <c r="G96" s="9">
        <v>1</v>
      </c>
      <c r="H96" s="9">
        <v>15</v>
      </c>
      <c r="I96" s="9">
        <v>23</v>
      </c>
      <c r="J96" s="9">
        <v>18</v>
      </c>
      <c r="K96" s="9">
        <v>27</v>
      </c>
      <c r="L96" s="9">
        <v>14</v>
      </c>
      <c r="M96" s="9">
        <v>3</v>
      </c>
    </row>
    <row r="97" spans="1:26" ht="14.1" customHeight="1">
      <c r="A97" s="13" t="s">
        <v>183</v>
      </c>
      <c r="B97" s="9">
        <v>3811</v>
      </c>
      <c r="C97" s="9">
        <v>10415</v>
      </c>
      <c r="D97" s="9">
        <v>5072</v>
      </c>
      <c r="E97" s="9">
        <v>5343</v>
      </c>
      <c r="F97" s="9">
        <v>-9</v>
      </c>
      <c r="G97" s="9">
        <v>4</v>
      </c>
      <c r="H97" s="9">
        <v>11</v>
      </c>
      <c r="I97" s="9">
        <v>24</v>
      </c>
      <c r="J97" s="9">
        <v>9</v>
      </c>
      <c r="K97" s="9">
        <v>27</v>
      </c>
      <c r="L97" s="9">
        <v>11</v>
      </c>
      <c r="M97" s="9">
        <v>1</v>
      </c>
    </row>
    <row r="98" spans="1:26" ht="14.1" customHeight="1">
      <c r="A98" s="13" t="s">
        <v>82</v>
      </c>
      <c r="B98" s="9">
        <v>1016</v>
      </c>
      <c r="C98" s="9">
        <v>2385</v>
      </c>
      <c r="D98" s="9">
        <v>1167</v>
      </c>
      <c r="E98" s="9">
        <v>1218</v>
      </c>
      <c r="F98" s="9">
        <v>-10</v>
      </c>
      <c r="G98" s="9">
        <v>0</v>
      </c>
      <c r="H98" s="9">
        <v>6</v>
      </c>
      <c r="I98" s="9">
        <v>11</v>
      </c>
      <c r="J98" s="9">
        <v>6</v>
      </c>
      <c r="K98" s="9">
        <v>15</v>
      </c>
      <c r="L98" s="9">
        <v>3</v>
      </c>
      <c r="M98" s="9">
        <v>0</v>
      </c>
    </row>
    <row r="99" spans="1:26" ht="21.75" customHeight="1">
      <c r="A99" s="12" t="s">
        <v>83</v>
      </c>
      <c r="B99" s="8">
        <v>690</v>
      </c>
      <c r="C99" s="8">
        <v>1712</v>
      </c>
      <c r="D99" s="8">
        <v>833</v>
      </c>
      <c r="E99" s="8">
        <v>879</v>
      </c>
      <c r="F99" s="8">
        <v>-4</v>
      </c>
      <c r="G99" s="8">
        <v>0</v>
      </c>
      <c r="H99" s="8">
        <v>5</v>
      </c>
      <c r="I99" s="8">
        <v>4</v>
      </c>
      <c r="J99" s="8">
        <v>1</v>
      </c>
      <c r="K99" s="8">
        <v>3</v>
      </c>
      <c r="L99" s="8">
        <v>1</v>
      </c>
      <c r="M99" s="8">
        <v>0</v>
      </c>
    </row>
    <row r="100" spans="1:26" ht="17.25" customHeight="1">
      <c r="A100" s="13" t="s">
        <v>84</v>
      </c>
      <c r="B100" s="9">
        <v>690</v>
      </c>
      <c r="C100" s="9">
        <v>1712</v>
      </c>
      <c r="D100" s="9">
        <v>833</v>
      </c>
      <c r="E100" s="9">
        <v>879</v>
      </c>
      <c r="F100" s="9">
        <v>-4</v>
      </c>
      <c r="G100" s="9">
        <v>0</v>
      </c>
      <c r="H100" s="9">
        <v>5</v>
      </c>
      <c r="I100" s="9">
        <v>4</v>
      </c>
      <c r="J100" s="9">
        <v>1</v>
      </c>
      <c r="K100" s="9">
        <v>3</v>
      </c>
      <c r="L100" s="9">
        <v>1</v>
      </c>
      <c r="M100" s="9">
        <v>0</v>
      </c>
    </row>
    <row r="101" spans="1:26" ht="21.75" customHeight="1">
      <c r="A101" s="17" t="s">
        <v>201</v>
      </c>
      <c r="B101" s="18">
        <v>157757</v>
      </c>
      <c r="C101" s="19">
        <v>407338</v>
      </c>
      <c r="D101" s="19">
        <v>199323</v>
      </c>
      <c r="E101" s="19">
        <v>208015</v>
      </c>
      <c r="F101" s="19">
        <v>245</v>
      </c>
      <c r="G101" s="19">
        <v>179</v>
      </c>
      <c r="H101" s="19">
        <v>481</v>
      </c>
      <c r="I101" s="19">
        <v>2339</v>
      </c>
      <c r="J101" s="19">
        <v>1439</v>
      </c>
      <c r="K101" s="19">
        <v>1747</v>
      </c>
      <c r="L101" s="19">
        <v>910</v>
      </c>
      <c r="M101" s="19">
        <v>-45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>
      <selection activeCell="B5" sqref="B5:B7"/>
    </sheetView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223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231</v>
      </c>
      <c r="C4" s="191"/>
      <c r="D4" s="208"/>
      <c r="E4" s="4" t="s">
        <v>173</v>
      </c>
      <c r="F4" s="192" t="s">
        <v>226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2021149</v>
      </c>
      <c r="C8" s="8">
        <v>987746</v>
      </c>
      <c r="D8" s="8">
        <v>1033403</v>
      </c>
      <c r="E8" s="8">
        <v>332</v>
      </c>
      <c r="F8" s="8">
        <v>1078</v>
      </c>
      <c r="G8" s="8">
        <v>2011</v>
      </c>
      <c r="H8" s="8">
        <v>8990</v>
      </c>
      <c r="I8" s="8">
        <v>4687</v>
      </c>
      <c r="J8" s="8">
        <v>6679</v>
      </c>
      <c r="K8" s="8">
        <v>3497</v>
      </c>
      <c r="L8" s="8">
        <v>75</v>
      </c>
    </row>
    <row r="9" spans="1:12" ht="17.25" customHeight="1">
      <c r="A9" s="13" t="s">
        <v>3</v>
      </c>
      <c r="B9" s="9">
        <v>367608</v>
      </c>
      <c r="C9" s="9">
        <v>178261</v>
      </c>
      <c r="D9" s="9">
        <v>189347</v>
      </c>
      <c r="E9" s="9">
        <v>583</v>
      </c>
      <c r="F9" s="9">
        <v>197</v>
      </c>
      <c r="G9" s="9">
        <v>344</v>
      </c>
      <c r="H9" s="9">
        <v>1816</v>
      </c>
      <c r="I9" s="9">
        <v>1037</v>
      </c>
      <c r="J9" s="9">
        <v>1098</v>
      </c>
      <c r="K9" s="9">
        <v>700</v>
      </c>
      <c r="L9" s="9">
        <v>12</v>
      </c>
    </row>
    <row r="10" spans="1:12" ht="14.1" customHeight="1">
      <c r="A10" s="13" t="s">
        <v>4</v>
      </c>
      <c r="B10" s="9">
        <v>236982</v>
      </c>
      <c r="C10" s="9">
        <v>116566</v>
      </c>
      <c r="D10" s="9">
        <v>120416</v>
      </c>
      <c r="E10" s="9">
        <v>232</v>
      </c>
      <c r="F10" s="9">
        <v>120</v>
      </c>
      <c r="G10" s="9">
        <v>198</v>
      </c>
      <c r="H10" s="9">
        <v>1452</v>
      </c>
      <c r="I10" s="9">
        <v>888</v>
      </c>
      <c r="J10" s="9">
        <v>1145</v>
      </c>
      <c r="K10" s="9">
        <v>702</v>
      </c>
      <c r="L10" s="9">
        <v>3</v>
      </c>
    </row>
    <row r="11" spans="1:12" ht="14.1" customHeight="1">
      <c r="A11" s="13" t="s">
        <v>5</v>
      </c>
      <c r="B11" s="9">
        <v>150983</v>
      </c>
      <c r="C11" s="9">
        <v>73956</v>
      </c>
      <c r="D11" s="9">
        <v>77027</v>
      </c>
      <c r="E11" s="9">
        <v>-93</v>
      </c>
      <c r="F11" s="9">
        <v>80</v>
      </c>
      <c r="G11" s="9">
        <v>148</v>
      </c>
      <c r="H11" s="9">
        <v>519</v>
      </c>
      <c r="I11" s="9">
        <v>293</v>
      </c>
      <c r="J11" s="9">
        <v>543</v>
      </c>
      <c r="K11" s="9">
        <v>308</v>
      </c>
      <c r="L11" s="9">
        <v>-1</v>
      </c>
    </row>
    <row r="12" spans="1:12" ht="14.1" customHeight="1">
      <c r="A12" s="13" t="s">
        <v>6</v>
      </c>
      <c r="B12" s="9">
        <v>47710</v>
      </c>
      <c r="C12" s="9">
        <v>23250</v>
      </c>
      <c r="D12" s="9">
        <v>24460</v>
      </c>
      <c r="E12" s="9">
        <v>0</v>
      </c>
      <c r="F12" s="9">
        <v>28</v>
      </c>
      <c r="G12" s="9">
        <v>53</v>
      </c>
      <c r="H12" s="9">
        <v>166</v>
      </c>
      <c r="I12" s="9">
        <v>56</v>
      </c>
      <c r="J12" s="9">
        <v>148</v>
      </c>
      <c r="K12" s="9">
        <v>57</v>
      </c>
      <c r="L12" s="9">
        <v>7</v>
      </c>
    </row>
    <row r="13" spans="1:12" ht="14.1" customHeight="1">
      <c r="A13" s="13" t="s">
        <v>7</v>
      </c>
      <c r="B13" s="9">
        <v>96590</v>
      </c>
      <c r="C13" s="9">
        <v>46495</v>
      </c>
      <c r="D13" s="9">
        <v>50095</v>
      </c>
      <c r="E13" s="9">
        <v>98</v>
      </c>
      <c r="F13" s="9">
        <v>54</v>
      </c>
      <c r="G13" s="9">
        <v>99</v>
      </c>
      <c r="H13" s="9">
        <v>380</v>
      </c>
      <c r="I13" s="9">
        <v>171</v>
      </c>
      <c r="J13" s="9">
        <v>241</v>
      </c>
      <c r="K13" s="9">
        <v>127</v>
      </c>
      <c r="L13" s="9">
        <v>4</v>
      </c>
    </row>
    <row r="14" spans="1:12" ht="14.1" customHeight="1">
      <c r="A14" s="13" t="s">
        <v>8</v>
      </c>
      <c r="B14" s="9">
        <v>47840</v>
      </c>
      <c r="C14" s="9">
        <v>23469</v>
      </c>
      <c r="D14" s="9">
        <v>24371</v>
      </c>
      <c r="E14" s="9">
        <v>35</v>
      </c>
      <c r="F14" s="9">
        <v>29</v>
      </c>
      <c r="G14" s="9">
        <v>47</v>
      </c>
      <c r="H14" s="9">
        <v>213</v>
      </c>
      <c r="I14" s="9">
        <v>99</v>
      </c>
      <c r="J14" s="9">
        <v>168</v>
      </c>
      <c r="K14" s="9">
        <v>84</v>
      </c>
      <c r="L14" s="9">
        <v>8</v>
      </c>
    </row>
    <row r="15" spans="1:12" ht="14.1" customHeight="1">
      <c r="A15" s="13" t="s">
        <v>9</v>
      </c>
      <c r="B15" s="9">
        <v>49123</v>
      </c>
      <c r="C15" s="9">
        <v>24154</v>
      </c>
      <c r="D15" s="9">
        <v>24969</v>
      </c>
      <c r="E15" s="9">
        <v>5</v>
      </c>
      <c r="F15" s="9">
        <v>26</v>
      </c>
      <c r="G15" s="9">
        <v>46</v>
      </c>
      <c r="H15" s="9">
        <v>143</v>
      </c>
      <c r="I15" s="9">
        <v>64</v>
      </c>
      <c r="J15" s="9">
        <v>118</v>
      </c>
      <c r="K15" s="9">
        <v>56</v>
      </c>
      <c r="L15" s="9">
        <v>0</v>
      </c>
    </row>
    <row r="16" spans="1:12" ht="14.1" customHeight="1">
      <c r="A16" s="13" t="s">
        <v>10</v>
      </c>
      <c r="B16" s="9">
        <v>40829</v>
      </c>
      <c r="C16" s="9">
        <v>20000</v>
      </c>
      <c r="D16" s="9">
        <v>20829</v>
      </c>
      <c r="E16" s="9">
        <v>41</v>
      </c>
      <c r="F16" s="9">
        <v>22</v>
      </c>
      <c r="G16" s="9">
        <v>42</v>
      </c>
      <c r="H16" s="9">
        <v>180</v>
      </c>
      <c r="I16" s="9">
        <v>82</v>
      </c>
      <c r="J16" s="9">
        <v>120</v>
      </c>
      <c r="K16" s="9">
        <v>54</v>
      </c>
      <c r="L16" s="9">
        <v>1</v>
      </c>
    </row>
    <row r="17" spans="1:25" ht="14.1" customHeight="1">
      <c r="A17" s="13" t="s">
        <v>11</v>
      </c>
      <c r="B17" s="9">
        <v>65305</v>
      </c>
      <c r="C17" s="9">
        <v>32136</v>
      </c>
      <c r="D17" s="9">
        <v>33169</v>
      </c>
      <c r="E17" s="9">
        <v>69</v>
      </c>
      <c r="F17" s="9">
        <v>42</v>
      </c>
      <c r="G17" s="9">
        <v>72</v>
      </c>
      <c r="H17" s="9">
        <v>297</v>
      </c>
      <c r="I17" s="9">
        <v>120</v>
      </c>
      <c r="J17" s="9">
        <v>200</v>
      </c>
      <c r="K17" s="9">
        <v>89</v>
      </c>
      <c r="L17" s="9">
        <v>2</v>
      </c>
    </row>
    <row r="18" spans="1:25" ht="14.1" customHeight="1">
      <c r="A18" s="13" t="s">
        <v>12</v>
      </c>
      <c r="B18" s="9">
        <v>31619</v>
      </c>
      <c r="C18" s="9">
        <v>15489</v>
      </c>
      <c r="D18" s="9">
        <v>16130</v>
      </c>
      <c r="E18" s="9">
        <v>51</v>
      </c>
      <c r="F18" s="9">
        <v>17</v>
      </c>
      <c r="G18" s="9">
        <v>30</v>
      </c>
      <c r="H18" s="9">
        <v>168</v>
      </c>
      <c r="I18" s="9">
        <v>84</v>
      </c>
      <c r="J18" s="9">
        <v>103</v>
      </c>
      <c r="K18" s="9">
        <v>63</v>
      </c>
      <c r="L18" s="9">
        <v>-1</v>
      </c>
    </row>
    <row r="19" spans="1:25" ht="14.1" customHeight="1">
      <c r="A19" s="13" t="s">
        <v>13</v>
      </c>
      <c r="B19" s="9">
        <v>42033</v>
      </c>
      <c r="C19" s="9">
        <v>20497</v>
      </c>
      <c r="D19" s="9">
        <v>21536</v>
      </c>
      <c r="E19" s="9">
        <v>-24</v>
      </c>
      <c r="F19" s="9">
        <v>17</v>
      </c>
      <c r="G19" s="9">
        <v>41</v>
      </c>
      <c r="H19" s="9">
        <v>117</v>
      </c>
      <c r="I19" s="9">
        <v>38</v>
      </c>
      <c r="J19" s="9">
        <v>121</v>
      </c>
      <c r="K19" s="9">
        <v>56</v>
      </c>
      <c r="L19" s="9">
        <v>4</v>
      </c>
    </row>
    <row r="20" spans="1:25" ht="14.1" customHeight="1">
      <c r="A20" s="13" t="s">
        <v>14</v>
      </c>
      <c r="B20" s="9">
        <v>26062</v>
      </c>
      <c r="C20" s="9">
        <v>12724</v>
      </c>
      <c r="D20" s="9">
        <v>13338</v>
      </c>
      <c r="E20" s="9">
        <v>13</v>
      </c>
      <c r="F20" s="9">
        <v>17</v>
      </c>
      <c r="G20" s="9">
        <v>29</v>
      </c>
      <c r="H20" s="9">
        <v>113</v>
      </c>
      <c r="I20" s="9">
        <v>57</v>
      </c>
      <c r="J20" s="9">
        <v>88</v>
      </c>
      <c r="K20" s="9">
        <v>41</v>
      </c>
      <c r="L20" s="9">
        <v>0</v>
      </c>
    </row>
    <row r="21" spans="1:25" ht="14.1" customHeight="1">
      <c r="A21" s="13" t="s">
        <v>15</v>
      </c>
      <c r="B21" s="9">
        <v>19738</v>
      </c>
      <c r="C21" s="9">
        <v>9580</v>
      </c>
      <c r="D21" s="9">
        <v>10158</v>
      </c>
      <c r="E21" s="9">
        <v>-20</v>
      </c>
      <c r="F21" s="9">
        <v>9</v>
      </c>
      <c r="G21" s="9">
        <v>23</v>
      </c>
      <c r="H21" s="9">
        <v>59</v>
      </c>
      <c r="I21" s="9">
        <v>25</v>
      </c>
      <c r="J21" s="9">
        <v>66</v>
      </c>
      <c r="K21" s="9">
        <v>27</v>
      </c>
      <c r="L21" s="9">
        <v>1</v>
      </c>
    </row>
    <row r="22" spans="1:25" ht="14.1" customHeight="1">
      <c r="A22" s="13" t="s">
        <v>16</v>
      </c>
      <c r="B22" s="9">
        <v>54662</v>
      </c>
      <c r="C22" s="9">
        <v>27335</v>
      </c>
      <c r="D22" s="9">
        <v>27327</v>
      </c>
      <c r="E22" s="9">
        <v>74</v>
      </c>
      <c r="F22" s="9">
        <v>31</v>
      </c>
      <c r="G22" s="9">
        <v>49</v>
      </c>
      <c r="H22" s="9">
        <v>257</v>
      </c>
      <c r="I22" s="9">
        <v>161</v>
      </c>
      <c r="J22" s="9">
        <v>174</v>
      </c>
      <c r="K22" s="9">
        <v>98</v>
      </c>
      <c r="L22" s="9">
        <v>9</v>
      </c>
    </row>
    <row r="23" spans="1:25" ht="14.1" customHeight="1">
      <c r="A23" s="13" t="s">
        <v>17</v>
      </c>
      <c r="B23" s="9">
        <v>65455</v>
      </c>
      <c r="C23" s="9">
        <v>32678</v>
      </c>
      <c r="D23" s="9">
        <v>32777</v>
      </c>
      <c r="E23" s="9">
        <v>72</v>
      </c>
      <c r="F23" s="9">
        <v>46</v>
      </c>
      <c r="G23" s="9">
        <v>64</v>
      </c>
      <c r="H23" s="9">
        <v>289</v>
      </c>
      <c r="I23" s="9">
        <v>96</v>
      </c>
      <c r="J23" s="9">
        <v>201</v>
      </c>
      <c r="K23" s="9">
        <v>84</v>
      </c>
      <c r="L23" s="9">
        <v>2</v>
      </c>
    </row>
    <row r="24" spans="1:25" ht="14.1" customHeight="1">
      <c r="A24" s="13" t="s">
        <v>18</v>
      </c>
      <c r="B24" s="9">
        <v>97544</v>
      </c>
      <c r="C24" s="9">
        <v>47763</v>
      </c>
      <c r="D24" s="148">
        <v>49781</v>
      </c>
      <c r="E24" s="9">
        <v>130</v>
      </c>
      <c r="F24" s="9">
        <v>61</v>
      </c>
      <c r="G24" s="9">
        <v>85</v>
      </c>
      <c r="H24" s="9">
        <v>467</v>
      </c>
      <c r="I24" s="9">
        <v>266</v>
      </c>
      <c r="J24" s="9">
        <v>312</v>
      </c>
      <c r="K24" s="9">
        <v>177</v>
      </c>
      <c r="L24" s="9">
        <v>-1</v>
      </c>
    </row>
    <row r="25" spans="1:25" ht="14.1" customHeight="1">
      <c r="A25" s="13" t="s">
        <v>176</v>
      </c>
      <c r="B25" s="9">
        <v>58525</v>
      </c>
      <c r="C25" s="9">
        <v>28408</v>
      </c>
      <c r="D25" s="148">
        <v>30117</v>
      </c>
      <c r="E25" s="9">
        <v>-10</v>
      </c>
      <c r="F25" s="9">
        <v>30</v>
      </c>
      <c r="G25" s="9">
        <v>57</v>
      </c>
      <c r="H25" s="9">
        <v>154</v>
      </c>
      <c r="I25" s="9">
        <v>59</v>
      </c>
      <c r="J25" s="9">
        <v>137</v>
      </c>
      <c r="K25" s="9">
        <v>58</v>
      </c>
      <c r="L25" s="9">
        <v>0</v>
      </c>
    </row>
    <row r="26" spans="1:25" ht="14.1" customHeight="1">
      <c r="A26" s="13" t="s">
        <v>177</v>
      </c>
      <c r="B26" s="9">
        <v>29041</v>
      </c>
      <c r="C26" s="9">
        <v>14314</v>
      </c>
      <c r="D26" s="148">
        <v>14727</v>
      </c>
      <c r="E26" s="9">
        <v>-15</v>
      </c>
      <c r="F26" s="9">
        <v>19</v>
      </c>
      <c r="G26" s="9">
        <v>27</v>
      </c>
      <c r="H26" s="9">
        <v>98</v>
      </c>
      <c r="I26" s="9">
        <v>43</v>
      </c>
      <c r="J26" s="9">
        <v>106</v>
      </c>
      <c r="K26" s="9">
        <v>36</v>
      </c>
      <c r="L26" s="9">
        <v>1</v>
      </c>
    </row>
    <row r="27" spans="1:25" ht="14.1" customHeight="1">
      <c r="A27" s="13" t="s">
        <v>178</v>
      </c>
      <c r="B27" s="9">
        <v>93329</v>
      </c>
      <c r="C27" s="9">
        <v>45014</v>
      </c>
      <c r="D27" s="148">
        <v>48315</v>
      </c>
      <c r="E27" s="9">
        <v>126</v>
      </c>
      <c r="F27" s="9">
        <v>58</v>
      </c>
      <c r="G27" s="9">
        <v>76</v>
      </c>
      <c r="H27" s="9">
        <v>373</v>
      </c>
      <c r="I27" s="9">
        <v>154</v>
      </c>
      <c r="J27" s="9">
        <v>232</v>
      </c>
      <c r="K27" s="9">
        <v>111</v>
      </c>
      <c r="L27" s="9">
        <v>3</v>
      </c>
    </row>
    <row r="28" spans="1:25" ht="21.75" customHeight="1">
      <c r="A28" s="12" t="s">
        <v>199</v>
      </c>
      <c r="B28" s="8">
        <v>1620978</v>
      </c>
      <c r="C28" s="8">
        <v>792089</v>
      </c>
      <c r="D28" s="149">
        <v>828889</v>
      </c>
      <c r="E28" s="8">
        <v>1367</v>
      </c>
      <c r="F28" s="8">
        <v>903</v>
      </c>
      <c r="G28" s="8">
        <v>1530</v>
      </c>
      <c r="H28" s="8">
        <v>7261</v>
      </c>
      <c r="I28" s="8">
        <v>3793</v>
      </c>
      <c r="J28" s="8">
        <v>5321</v>
      </c>
      <c r="K28" s="8">
        <v>2928</v>
      </c>
      <c r="L28" s="8">
        <v>54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22774</v>
      </c>
      <c r="C29" s="8">
        <v>11210</v>
      </c>
      <c r="D29" s="8">
        <v>11564</v>
      </c>
      <c r="E29" s="8">
        <v>1</v>
      </c>
      <c r="F29" s="8">
        <v>10</v>
      </c>
      <c r="G29" s="8">
        <v>45</v>
      </c>
      <c r="H29" s="8">
        <v>111</v>
      </c>
      <c r="I29" s="8">
        <v>70</v>
      </c>
      <c r="J29" s="8">
        <v>77</v>
      </c>
      <c r="K29" s="8">
        <v>38</v>
      </c>
      <c r="L29" s="8">
        <v>2</v>
      </c>
    </row>
    <row r="30" spans="1:25" ht="17.25" customHeight="1">
      <c r="A30" s="13" t="s">
        <v>20</v>
      </c>
      <c r="B30" s="9">
        <v>4335</v>
      </c>
      <c r="C30" s="9">
        <v>2084</v>
      </c>
      <c r="D30" s="9">
        <v>2251</v>
      </c>
      <c r="E30" s="9">
        <v>-11</v>
      </c>
      <c r="F30" s="9">
        <v>1</v>
      </c>
      <c r="G30" s="9">
        <v>10</v>
      </c>
      <c r="H30" s="9">
        <v>11</v>
      </c>
      <c r="I30" s="9">
        <v>4</v>
      </c>
      <c r="J30" s="9">
        <v>14</v>
      </c>
      <c r="K30" s="9">
        <v>6</v>
      </c>
      <c r="L30" s="9">
        <v>1</v>
      </c>
    </row>
    <row r="31" spans="1:25" ht="14.1" customHeight="1">
      <c r="A31" s="13" t="s">
        <v>179</v>
      </c>
      <c r="B31" s="9">
        <v>10316</v>
      </c>
      <c r="C31" s="9">
        <v>5001</v>
      </c>
      <c r="D31" s="9">
        <v>5315</v>
      </c>
      <c r="E31" s="9">
        <v>-2</v>
      </c>
      <c r="F31" s="9">
        <v>3</v>
      </c>
      <c r="G31" s="9">
        <v>19</v>
      </c>
      <c r="H31" s="9">
        <v>44</v>
      </c>
      <c r="I31" s="9">
        <v>30</v>
      </c>
      <c r="J31" s="9">
        <v>30</v>
      </c>
      <c r="K31" s="9">
        <v>13</v>
      </c>
      <c r="L31" s="9">
        <v>0</v>
      </c>
    </row>
    <row r="32" spans="1:25" ht="14.1" customHeight="1">
      <c r="A32" s="13" t="s">
        <v>21</v>
      </c>
      <c r="B32" s="9">
        <v>3655</v>
      </c>
      <c r="C32" s="9">
        <v>1930</v>
      </c>
      <c r="D32" s="9">
        <v>1725</v>
      </c>
      <c r="E32" s="9">
        <v>1</v>
      </c>
      <c r="F32" s="9">
        <v>5</v>
      </c>
      <c r="G32" s="9">
        <v>7</v>
      </c>
      <c r="H32" s="9">
        <v>18</v>
      </c>
      <c r="I32" s="9">
        <v>16</v>
      </c>
      <c r="J32" s="9">
        <v>15</v>
      </c>
      <c r="K32" s="9">
        <v>5</v>
      </c>
      <c r="L32" s="9">
        <v>0</v>
      </c>
    </row>
    <row r="33" spans="1:12" ht="14.1" customHeight="1">
      <c r="A33" s="13" t="s">
        <v>22</v>
      </c>
      <c r="B33" s="9">
        <v>2821</v>
      </c>
      <c r="C33" s="9">
        <v>1387</v>
      </c>
      <c r="D33" s="9">
        <v>1434</v>
      </c>
      <c r="E33" s="9">
        <v>-3</v>
      </c>
      <c r="F33" s="9">
        <v>1</v>
      </c>
      <c r="G33" s="9">
        <v>5</v>
      </c>
      <c r="H33" s="9">
        <v>11</v>
      </c>
      <c r="I33" s="9">
        <v>5</v>
      </c>
      <c r="J33" s="9">
        <v>11</v>
      </c>
      <c r="K33" s="9">
        <v>9</v>
      </c>
      <c r="L33" s="9">
        <v>1</v>
      </c>
    </row>
    <row r="34" spans="1:12" ht="14.1" customHeight="1">
      <c r="A34" s="13" t="s">
        <v>23</v>
      </c>
      <c r="B34" s="9">
        <v>916</v>
      </c>
      <c r="C34" s="9">
        <v>449</v>
      </c>
      <c r="D34" s="9">
        <v>467</v>
      </c>
      <c r="E34" s="9">
        <v>3</v>
      </c>
      <c r="F34" s="9">
        <v>0</v>
      </c>
      <c r="G34" s="9">
        <v>2</v>
      </c>
      <c r="H34" s="9">
        <v>11</v>
      </c>
      <c r="I34" s="9">
        <v>1</v>
      </c>
      <c r="J34" s="9">
        <v>6</v>
      </c>
      <c r="K34" s="9">
        <v>4</v>
      </c>
      <c r="L34" s="9">
        <v>0</v>
      </c>
    </row>
    <row r="35" spans="1:12" ht="14.1" customHeight="1">
      <c r="A35" s="13" t="s">
        <v>24</v>
      </c>
      <c r="B35" s="9">
        <v>731</v>
      </c>
      <c r="C35" s="9">
        <v>359</v>
      </c>
      <c r="D35" s="9">
        <v>372</v>
      </c>
      <c r="E35" s="9">
        <v>13</v>
      </c>
      <c r="F35" s="9">
        <v>0</v>
      </c>
      <c r="G35" s="9">
        <v>2</v>
      </c>
      <c r="H35" s="9">
        <v>16</v>
      </c>
      <c r="I35" s="9">
        <v>14</v>
      </c>
      <c r="J35" s="9">
        <v>1</v>
      </c>
      <c r="K35" s="9">
        <v>1</v>
      </c>
      <c r="L35" s="9">
        <v>0</v>
      </c>
    </row>
    <row r="36" spans="1:12" ht="21.75" customHeight="1">
      <c r="A36" s="12" t="s">
        <v>25</v>
      </c>
      <c r="B36" s="8">
        <v>40482</v>
      </c>
      <c r="C36" s="8">
        <v>19851</v>
      </c>
      <c r="D36" s="8">
        <v>20631</v>
      </c>
      <c r="E36" s="8">
        <v>165</v>
      </c>
      <c r="F36" s="8">
        <v>15</v>
      </c>
      <c r="G36" s="8">
        <v>28</v>
      </c>
      <c r="H36" s="8">
        <v>347</v>
      </c>
      <c r="I36" s="8">
        <v>264</v>
      </c>
      <c r="J36" s="8">
        <v>172</v>
      </c>
      <c r="K36" s="8">
        <v>110</v>
      </c>
      <c r="L36" s="8">
        <v>3</v>
      </c>
    </row>
    <row r="37" spans="1:12" ht="17.25" customHeight="1">
      <c r="A37" s="13" t="s">
        <v>26</v>
      </c>
      <c r="B37" s="9">
        <v>18748</v>
      </c>
      <c r="C37" s="9">
        <v>8991</v>
      </c>
      <c r="D37" s="9">
        <v>9757</v>
      </c>
      <c r="E37" s="9">
        <v>104</v>
      </c>
      <c r="F37" s="9">
        <v>4</v>
      </c>
      <c r="G37" s="9">
        <v>11</v>
      </c>
      <c r="H37" s="9">
        <v>198</v>
      </c>
      <c r="I37" s="9">
        <v>170</v>
      </c>
      <c r="J37" s="9">
        <v>86</v>
      </c>
      <c r="K37" s="9">
        <v>63</v>
      </c>
      <c r="L37" s="9">
        <v>-1</v>
      </c>
    </row>
    <row r="38" spans="1:12" ht="14.1" customHeight="1">
      <c r="A38" s="13" t="s">
        <v>27</v>
      </c>
      <c r="B38" s="9">
        <v>14933</v>
      </c>
      <c r="C38" s="9">
        <v>7484</v>
      </c>
      <c r="D38" s="9">
        <v>7449</v>
      </c>
      <c r="E38" s="9">
        <v>67</v>
      </c>
      <c r="F38" s="9">
        <v>9</v>
      </c>
      <c r="G38" s="9">
        <v>13</v>
      </c>
      <c r="H38" s="9">
        <v>127</v>
      </c>
      <c r="I38" s="9">
        <v>85</v>
      </c>
      <c r="J38" s="9">
        <v>60</v>
      </c>
      <c r="K38" s="9">
        <v>31</v>
      </c>
      <c r="L38" s="9">
        <v>4</v>
      </c>
    </row>
    <row r="39" spans="1:12" ht="14.1" customHeight="1">
      <c r="A39" s="13" t="s">
        <v>28</v>
      </c>
      <c r="B39" s="9">
        <v>6801</v>
      </c>
      <c r="C39" s="9">
        <v>3376</v>
      </c>
      <c r="D39" s="9">
        <v>3425</v>
      </c>
      <c r="E39" s="9">
        <v>-6</v>
      </c>
      <c r="F39" s="9">
        <v>2</v>
      </c>
      <c r="G39" s="9">
        <v>4</v>
      </c>
      <c r="H39" s="9">
        <v>22</v>
      </c>
      <c r="I39" s="9">
        <v>9</v>
      </c>
      <c r="J39" s="9">
        <v>26</v>
      </c>
      <c r="K39" s="9">
        <v>16</v>
      </c>
      <c r="L39" s="9">
        <v>0</v>
      </c>
    </row>
    <row r="40" spans="1:12" ht="21.75" customHeight="1">
      <c r="A40" s="12" t="s">
        <v>29</v>
      </c>
      <c r="B40" s="8">
        <v>9810</v>
      </c>
      <c r="C40" s="8">
        <v>4772</v>
      </c>
      <c r="D40" s="8">
        <v>5038</v>
      </c>
      <c r="E40" s="8">
        <v>-23</v>
      </c>
      <c r="F40" s="8">
        <v>4</v>
      </c>
      <c r="G40" s="8">
        <v>19</v>
      </c>
      <c r="H40" s="8">
        <v>19</v>
      </c>
      <c r="I40" s="8">
        <v>6</v>
      </c>
      <c r="J40" s="8">
        <v>28</v>
      </c>
      <c r="K40" s="8">
        <v>11</v>
      </c>
      <c r="L40" s="8">
        <v>1</v>
      </c>
    </row>
    <row r="41" spans="1:12" ht="17.25" customHeight="1">
      <c r="A41" s="13" t="s">
        <v>180</v>
      </c>
      <c r="B41" s="9">
        <v>5712</v>
      </c>
      <c r="C41" s="9">
        <v>2814</v>
      </c>
      <c r="D41" s="9">
        <v>2898</v>
      </c>
      <c r="E41" s="9">
        <v>-22</v>
      </c>
      <c r="F41" s="9">
        <v>1</v>
      </c>
      <c r="G41" s="9">
        <v>12</v>
      </c>
      <c r="H41" s="9">
        <v>7</v>
      </c>
      <c r="I41" s="9">
        <v>4</v>
      </c>
      <c r="J41" s="9">
        <v>19</v>
      </c>
      <c r="K41" s="9">
        <v>7</v>
      </c>
      <c r="L41" s="9">
        <v>1</v>
      </c>
    </row>
    <row r="42" spans="1:12" ht="14.1" customHeight="1">
      <c r="A42" s="13" t="s">
        <v>30</v>
      </c>
      <c r="B42" s="9">
        <v>4098</v>
      </c>
      <c r="C42" s="9">
        <v>1958</v>
      </c>
      <c r="D42" s="9">
        <v>2140</v>
      </c>
      <c r="E42" s="9">
        <v>-1</v>
      </c>
      <c r="F42" s="9">
        <v>3</v>
      </c>
      <c r="G42" s="9">
        <v>7</v>
      </c>
      <c r="H42" s="9">
        <v>12</v>
      </c>
      <c r="I42" s="9">
        <v>2</v>
      </c>
      <c r="J42" s="9">
        <v>9</v>
      </c>
      <c r="K42" s="9">
        <v>4</v>
      </c>
      <c r="L42" s="9">
        <v>0</v>
      </c>
    </row>
    <row r="43" spans="1:12" ht="21.75" customHeight="1">
      <c r="A43" s="12" t="s">
        <v>31</v>
      </c>
      <c r="B43" s="8">
        <v>40394</v>
      </c>
      <c r="C43" s="8">
        <v>19677</v>
      </c>
      <c r="D43" s="8">
        <v>20717</v>
      </c>
      <c r="E43" s="8">
        <v>-22</v>
      </c>
      <c r="F43" s="8">
        <v>10</v>
      </c>
      <c r="G43" s="8">
        <v>57</v>
      </c>
      <c r="H43" s="8">
        <v>161</v>
      </c>
      <c r="I43" s="8">
        <v>70</v>
      </c>
      <c r="J43" s="8">
        <v>138</v>
      </c>
      <c r="K43" s="8">
        <v>60</v>
      </c>
      <c r="L43" s="8">
        <v>2</v>
      </c>
    </row>
    <row r="44" spans="1:12" ht="17.25" customHeight="1">
      <c r="A44" s="13" t="s">
        <v>32</v>
      </c>
      <c r="B44" s="9">
        <v>19108</v>
      </c>
      <c r="C44" s="9">
        <v>9250</v>
      </c>
      <c r="D44" s="9">
        <v>9858</v>
      </c>
      <c r="E44" s="9">
        <v>-30</v>
      </c>
      <c r="F44" s="9">
        <v>4</v>
      </c>
      <c r="G44" s="9">
        <v>27</v>
      </c>
      <c r="H44" s="9">
        <v>76</v>
      </c>
      <c r="I44" s="9">
        <v>17</v>
      </c>
      <c r="J44" s="9">
        <v>84</v>
      </c>
      <c r="K44" s="9">
        <v>28</v>
      </c>
      <c r="L44" s="9">
        <v>1</v>
      </c>
    </row>
    <row r="45" spans="1:12" ht="14.1" customHeight="1">
      <c r="A45" s="13" t="s">
        <v>33</v>
      </c>
      <c r="B45" s="9">
        <v>13745</v>
      </c>
      <c r="C45" s="9">
        <v>6674</v>
      </c>
      <c r="D45" s="9">
        <v>7071</v>
      </c>
      <c r="E45" s="9">
        <v>-19</v>
      </c>
      <c r="F45" s="9">
        <v>1</v>
      </c>
      <c r="G45" s="9">
        <v>27</v>
      </c>
      <c r="H45" s="9">
        <v>43</v>
      </c>
      <c r="I45" s="9">
        <v>23</v>
      </c>
      <c r="J45" s="9">
        <v>37</v>
      </c>
      <c r="K45" s="9">
        <v>21</v>
      </c>
      <c r="L45" s="9">
        <v>1</v>
      </c>
    </row>
    <row r="46" spans="1:12" ht="14.1" customHeight="1">
      <c r="A46" s="13" t="s">
        <v>34</v>
      </c>
      <c r="B46" s="9">
        <v>7541</v>
      </c>
      <c r="C46" s="9">
        <v>3753</v>
      </c>
      <c r="D46" s="9">
        <v>3788</v>
      </c>
      <c r="E46" s="9">
        <v>27</v>
      </c>
      <c r="F46" s="9">
        <v>5</v>
      </c>
      <c r="G46" s="9">
        <v>3</v>
      </c>
      <c r="H46" s="9">
        <v>42</v>
      </c>
      <c r="I46" s="9">
        <v>30</v>
      </c>
      <c r="J46" s="9">
        <v>17</v>
      </c>
      <c r="K46" s="9">
        <v>11</v>
      </c>
      <c r="L46" s="9">
        <v>0</v>
      </c>
    </row>
    <row r="47" spans="1:12" ht="22.5" customHeight="1">
      <c r="A47" s="12" t="s">
        <v>35</v>
      </c>
      <c r="B47" s="8">
        <v>79776</v>
      </c>
      <c r="C47" s="8">
        <v>39503</v>
      </c>
      <c r="D47" s="8">
        <v>40273</v>
      </c>
      <c r="E47" s="8">
        <v>16</v>
      </c>
      <c r="F47" s="8">
        <v>57</v>
      </c>
      <c r="G47" s="8">
        <v>70</v>
      </c>
      <c r="H47" s="8">
        <v>256</v>
      </c>
      <c r="I47" s="8">
        <v>94</v>
      </c>
      <c r="J47" s="8">
        <v>228</v>
      </c>
      <c r="K47" s="8">
        <v>78</v>
      </c>
      <c r="L47" s="8">
        <v>1</v>
      </c>
    </row>
    <row r="48" spans="1:12" ht="17.25" customHeight="1">
      <c r="A48" s="13" t="s">
        <v>36</v>
      </c>
      <c r="B48" s="9">
        <v>18585</v>
      </c>
      <c r="C48" s="9">
        <v>9099</v>
      </c>
      <c r="D48" s="9">
        <v>9486</v>
      </c>
      <c r="E48" s="9">
        <v>-30</v>
      </c>
      <c r="F48" s="9">
        <v>9</v>
      </c>
      <c r="G48" s="9">
        <v>29</v>
      </c>
      <c r="H48" s="9">
        <v>46</v>
      </c>
      <c r="I48" s="9">
        <v>17</v>
      </c>
      <c r="J48" s="9">
        <v>56</v>
      </c>
      <c r="K48" s="9">
        <v>24</v>
      </c>
      <c r="L48" s="9">
        <v>0</v>
      </c>
    </row>
    <row r="49" spans="1:12" ht="14.1" customHeight="1">
      <c r="A49" s="13" t="s">
        <v>37</v>
      </c>
      <c r="B49" s="9">
        <v>24086</v>
      </c>
      <c r="C49" s="9">
        <v>12200</v>
      </c>
      <c r="D49" s="9">
        <v>11886</v>
      </c>
      <c r="E49" s="9">
        <v>20</v>
      </c>
      <c r="F49" s="9">
        <v>16</v>
      </c>
      <c r="G49" s="9">
        <v>12</v>
      </c>
      <c r="H49" s="9">
        <v>77</v>
      </c>
      <c r="I49" s="9">
        <v>27</v>
      </c>
      <c r="J49" s="9">
        <v>60</v>
      </c>
      <c r="K49" s="9">
        <v>23</v>
      </c>
      <c r="L49" s="9">
        <v>-1</v>
      </c>
    </row>
    <row r="50" spans="1:12" ht="14.1" customHeight="1">
      <c r="A50" s="13" t="s">
        <v>38</v>
      </c>
      <c r="B50" s="9">
        <v>8928</v>
      </c>
      <c r="C50" s="9">
        <v>4358</v>
      </c>
      <c r="D50" s="9">
        <v>4570</v>
      </c>
      <c r="E50" s="9">
        <v>-11</v>
      </c>
      <c r="F50" s="9">
        <v>7</v>
      </c>
      <c r="G50" s="9">
        <v>12</v>
      </c>
      <c r="H50" s="9">
        <v>15</v>
      </c>
      <c r="I50" s="9">
        <v>7</v>
      </c>
      <c r="J50" s="9">
        <v>21</v>
      </c>
      <c r="K50" s="9">
        <v>4</v>
      </c>
      <c r="L50" s="9">
        <v>0</v>
      </c>
    </row>
    <row r="51" spans="1:12" ht="14.1" customHeight="1">
      <c r="A51" s="13" t="s">
        <v>39</v>
      </c>
      <c r="B51" s="9">
        <v>15153</v>
      </c>
      <c r="C51" s="9">
        <v>7558</v>
      </c>
      <c r="D51" s="9">
        <v>7595</v>
      </c>
      <c r="E51" s="9">
        <v>50</v>
      </c>
      <c r="F51" s="9">
        <v>16</v>
      </c>
      <c r="G51" s="9">
        <v>4</v>
      </c>
      <c r="H51" s="9">
        <v>84</v>
      </c>
      <c r="I51" s="9">
        <v>34</v>
      </c>
      <c r="J51" s="9">
        <v>48</v>
      </c>
      <c r="K51" s="9">
        <v>14</v>
      </c>
      <c r="L51" s="9">
        <v>2</v>
      </c>
    </row>
    <row r="52" spans="1:12" ht="14.1" customHeight="1">
      <c r="A52" s="13" t="s">
        <v>40</v>
      </c>
      <c r="B52" s="9">
        <v>4606</v>
      </c>
      <c r="C52" s="9">
        <v>2190</v>
      </c>
      <c r="D52" s="9">
        <v>2416</v>
      </c>
      <c r="E52" s="9">
        <v>-2</v>
      </c>
      <c r="F52" s="9">
        <v>4</v>
      </c>
      <c r="G52" s="9">
        <v>7</v>
      </c>
      <c r="H52" s="9">
        <v>11</v>
      </c>
      <c r="I52" s="9">
        <v>4</v>
      </c>
      <c r="J52" s="9">
        <v>10</v>
      </c>
      <c r="K52" s="9">
        <v>4</v>
      </c>
      <c r="L52" s="9">
        <v>0</v>
      </c>
    </row>
    <row r="53" spans="1:12" ht="14.1" customHeight="1">
      <c r="A53" s="13" t="s">
        <v>41</v>
      </c>
      <c r="B53" s="9">
        <v>8418</v>
      </c>
      <c r="C53" s="9">
        <v>4098</v>
      </c>
      <c r="D53" s="9">
        <v>4320</v>
      </c>
      <c r="E53" s="9">
        <v>-11</v>
      </c>
      <c r="F53" s="9">
        <v>5</v>
      </c>
      <c r="G53" s="9">
        <v>6</v>
      </c>
      <c r="H53" s="9">
        <v>23</v>
      </c>
      <c r="I53" s="9">
        <v>5</v>
      </c>
      <c r="J53" s="9">
        <v>33</v>
      </c>
      <c r="K53" s="9">
        <v>9</v>
      </c>
      <c r="L53" s="9">
        <v>0</v>
      </c>
    </row>
    <row r="54" spans="1:12" ht="21.75" customHeight="1">
      <c r="A54" s="12" t="s">
        <v>42</v>
      </c>
      <c r="B54" s="8">
        <v>57307</v>
      </c>
      <c r="C54" s="8">
        <v>27678</v>
      </c>
      <c r="D54" s="8">
        <v>29629</v>
      </c>
      <c r="E54" s="8">
        <v>38</v>
      </c>
      <c r="F54" s="8">
        <v>25</v>
      </c>
      <c r="G54" s="8">
        <v>80</v>
      </c>
      <c r="H54" s="8">
        <v>257</v>
      </c>
      <c r="I54" s="8">
        <v>110</v>
      </c>
      <c r="J54" s="8">
        <v>167</v>
      </c>
      <c r="K54" s="8">
        <v>73</v>
      </c>
      <c r="L54" s="8">
        <v>3</v>
      </c>
    </row>
    <row r="55" spans="1:12" ht="17.25" customHeight="1">
      <c r="A55" s="13" t="s">
        <v>43</v>
      </c>
      <c r="B55" s="9">
        <v>12613</v>
      </c>
      <c r="C55" s="9">
        <v>6049</v>
      </c>
      <c r="D55" s="9">
        <v>6564</v>
      </c>
      <c r="E55" s="9">
        <v>-7</v>
      </c>
      <c r="F55" s="9">
        <v>5</v>
      </c>
      <c r="G55" s="9">
        <v>21</v>
      </c>
      <c r="H55" s="9">
        <v>43</v>
      </c>
      <c r="I55" s="9">
        <v>17</v>
      </c>
      <c r="J55" s="9">
        <v>34</v>
      </c>
      <c r="K55" s="9">
        <v>15</v>
      </c>
      <c r="L55" s="9">
        <v>0</v>
      </c>
    </row>
    <row r="56" spans="1:12" ht="14.1" customHeight="1">
      <c r="A56" s="13" t="s">
        <v>44</v>
      </c>
      <c r="B56" s="9">
        <v>12595</v>
      </c>
      <c r="C56" s="9">
        <v>6078</v>
      </c>
      <c r="D56" s="9">
        <v>6517</v>
      </c>
      <c r="E56" s="9">
        <v>-19</v>
      </c>
      <c r="F56" s="9">
        <v>2</v>
      </c>
      <c r="G56" s="9">
        <v>11</v>
      </c>
      <c r="H56" s="9">
        <v>36</v>
      </c>
      <c r="I56" s="9">
        <v>6</v>
      </c>
      <c r="J56" s="9">
        <v>47</v>
      </c>
      <c r="K56" s="9">
        <v>23</v>
      </c>
      <c r="L56" s="9">
        <v>1</v>
      </c>
    </row>
    <row r="57" spans="1:12" ht="14.1" customHeight="1">
      <c r="A57" s="13" t="s">
        <v>45</v>
      </c>
      <c r="B57" s="9">
        <v>4491</v>
      </c>
      <c r="C57" s="9">
        <v>2175</v>
      </c>
      <c r="D57" s="9">
        <v>2316</v>
      </c>
      <c r="E57" s="9">
        <v>0</v>
      </c>
      <c r="F57" s="9">
        <v>2</v>
      </c>
      <c r="G57" s="9">
        <v>9</v>
      </c>
      <c r="H57" s="9">
        <v>22</v>
      </c>
      <c r="I57" s="9">
        <v>10</v>
      </c>
      <c r="J57" s="9">
        <v>15</v>
      </c>
      <c r="K57" s="9">
        <v>7</v>
      </c>
      <c r="L57" s="9">
        <v>0</v>
      </c>
    </row>
    <row r="58" spans="1:12" ht="14.1" customHeight="1">
      <c r="A58" s="13" t="s">
        <v>46</v>
      </c>
      <c r="B58" s="9">
        <v>6097</v>
      </c>
      <c r="C58" s="9">
        <v>2920</v>
      </c>
      <c r="D58" s="9">
        <v>3177</v>
      </c>
      <c r="E58" s="9">
        <v>17</v>
      </c>
      <c r="F58" s="9">
        <v>2</v>
      </c>
      <c r="G58" s="9">
        <v>7</v>
      </c>
      <c r="H58" s="9">
        <v>33</v>
      </c>
      <c r="I58" s="9">
        <v>18</v>
      </c>
      <c r="J58" s="9">
        <v>11</v>
      </c>
      <c r="K58" s="9">
        <v>5</v>
      </c>
      <c r="L58" s="9">
        <v>0</v>
      </c>
    </row>
    <row r="59" spans="1:12" ht="14.1" customHeight="1">
      <c r="A59" s="13" t="s">
        <v>47</v>
      </c>
      <c r="B59" s="9">
        <v>415</v>
      </c>
      <c r="C59" s="9">
        <v>201</v>
      </c>
      <c r="D59" s="9">
        <v>214</v>
      </c>
      <c r="E59" s="9">
        <v>2</v>
      </c>
      <c r="F59" s="9">
        <v>1</v>
      </c>
      <c r="G59" s="9">
        <v>1</v>
      </c>
      <c r="H59" s="9">
        <v>2</v>
      </c>
      <c r="I59" s="9">
        <v>1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858</v>
      </c>
      <c r="C60" s="9">
        <v>423</v>
      </c>
      <c r="D60" s="9">
        <v>435</v>
      </c>
      <c r="E60" s="9">
        <v>6</v>
      </c>
      <c r="F60" s="9">
        <v>0</v>
      </c>
      <c r="G60" s="9">
        <v>1</v>
      </c>
      <c r="H60" s="9">
        <v>11</v>
      </c>
      <c r="I60" s="9">
        <v>7</v>
      </c>
      <c r="J60" s="9">
        <v>4</v>
      </c>
      <c r="K60" s="9">
        <v>1</v>
      </c>
      <c r="L60" s="9">
        <v>0</v>
      </c>
    </row>
    <row r="61" spans="1:12" ht="14.1" customHeight="1">
      <c r="A61" s="13" t="s">
        <v>200</v>
      </c>
      <c r="B61" s="9">
        <v>3611</v>
      </c>
      <c r="C61" s="9">
        <v>1753</v>
      </c>
      <c r="D61" s="9">
        <v>1858</v>
      </c>
      <c r="E61" s="9">
        <v>1</v>
      </c>
      <c r="F61" s="9">
        <v>1</v>
      </c>
      <c r="G61" s="9">
        <v>5</v>
      </c>
      <c r="H61" s="9">
        <v>14</v>
      </c>
      <c r="I61" s="9">
        <v>3</v>
      </c>
      <c r="J61" s="9">
        <v>9</v>
      </c>
      <c r="K61" s="9">
        <v>3</v>
      </c>
      <c r="L61" s="9">
        <v>0</v>
      </c>
    </row>
    <row r="62" spans="1:12" ht="14.1" customHeight="1">
      <c r="A62" s="13" t="s">
        <v>49</v>
      </c>
      <c r="B62" s="9">
        <v>526</v>
      </c>
      <c r="C62" s="9">
        <v>240</v>
      </c>
      <c r="D62" s="9">
        <v>286</v>
      </c>
      <c r="E62" s="9">
        <v>9</v>
      </c>
      <c r="F62" s="9">
        <v>1</v>
      </c>
      <c r="G62" s="9">
        <v>1</v>
      </c>
      <c r="H62" s="9">
        <v>12</v>
      </c>
      <c r="I62" s="9">
        <v>12</v>
      </c>
      <c r="J62" s="9">
        <v>3</v>
      </c>
      <c r="K62" s="9">
        <v>3</v>
      </c>
      <c r="L62" s="9">
        <v>0</v>
      </c>
    </row>
    <row r="63" spans="1:12" ht="14.1" customHeight="1">
      <c r="A63" s="13" t="s">
        <v>50</v>
      </c>
      <c r="B63" s="9">
        <v>1185</v>
      </c>
      <c r="C63" s="9">
        <v>555</v>
      </c>
      <c r="D63" s="9">
        <v>630</v>
      </c>
      <c r="E63" s="9">
        <v>0</v>
      </c>
      <c r="F63" s="9">
        <v>0</v>
      </c>
      <c r="G63" s="9">
        <v>2</v>
      </c>
      <c r="H63" s="9">
        <v>6</v>
      </c>
      <c r="I63" s="9">
        <v>1</v>
      </c>
      <c r="J63" s="9">
        <v>4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1575</v>
      </c>
      <c r="C64" s="9">
        <v>737</v>
      </c>
      <c r="D64" s="9">
        <v>838</v>
      </c>
      <c r="E64" s="9">
        <v>20</v>
      </c>
      <c r="F64" s="9">
        <v>0</v>
      </c>
      <c r="G64" s="9">
        <v>4</v>
      </c>
      <c r="H64" s="9">
        <v>26</v>
      </c>
      <c r="I64" s="9">
        <v>17</v>
      </c>
      <c r="J64" s="9">
        <v>2</v>
      </c>
      <c r="K64" s="9">
        <v>2</v>
      </c>
      <c r="L64" s="9">
        <v>0</v>
      </c>
    </row>
    <row r="65" spans="1:25" ht="14.1" customHeight="1">
      <c r="A65" s="13" t="s">
        <v>52</v>
      </c>
      <c r="B65" s="9">
        <v>6045</v>
      </c>
      <c r="C65" s="9">
        <v>2931</v>
      </c>
      <c r="D65" s="9">
        <v>3114</v>
      </c>
      <c r="E65" s="9">
        <v>-5</v>
      </c>
      <c r="F65" s="9">
        <v>6</v>
      </c>
      <c r="G65" s="9">
        <v>12</v>
      </c>
      <c r="H65" s="9">
        <v>21</v>
      </c>
      <c r="I65" s="9">
        <v>5</v>
      </c>
      <c r="J65" s="9">
        <v>20</v>
      </c>
      <c r="K65" s="9">
        <v>6</v>
      </c>
      <c r="L65" s="9">
        <v>0</v>
      </c>
    </row>
    <row r="66" spans="1:25" ht="14.1" customHeight="1">
      <c r="A66" s="13" t="s">
        <v>53</v>
      </c>
      <c r="B66" s="9">
        <v>6337</v>
      </c>
      <c r="C66" s="9">
        <v>3149</v>
      </c>
      <c r="D66" s="9">
        <v>3188</v>
      </c>
      <c r="E66" s="9">
        <v>2</v>
      </c>
      <c r="F66" s="9">
        <v>3</v>
      </c>
      <c r="G66" s="9">
        <v>5</v>
      </c>
      <c r="H66" s="9">
        <v>19</v>
      </c>
      <c r="I66" s="9">
        <v>4</v>
      </c>
      <c r="J66" s="9">
        <v>17</v>
      </c>
      <c r="K66" s="9">
        <v>7</v>
      </c>
      <c r="L66" s="9">
        <v>2</v>
      </c>
    </row>
    <row r="67" spans="1:25" ht="14.1" customHeight="1">
      <c r="A67" s="13" t="s">
        <v>54</v>
      </c>
      <c r="B67" s="9">
        <v>959</v>
      </c>
      <c r="C67" s="9">
        <v>467</v>
      </c>
      <c r="D67" s="9">
        <v>492</v>
      </c>
      <c r="E67" s="9">
        <v>12</v>
      </c>
      <c r="F67" s="9">
        <v>2</v>
      </c>
      <c r="G67" s="9">
        <v>1</v>
      </c>
      <c r="H67" s="9">
        <v>12</v>
      </c>
      <c r="I67" s="9">
        <v>9</v>
      </c>
      <c r="J67" s="9">
        <v>1</v>
      </c>
      <c r="K67" s="9">
        <v>1</v>
      </c>
      <c r="L67" s="9">
        <v>0</v>
      </c>
    </row>
    <row r="68" spans="1:25" ht="21.75" customHeight="1">
      <c r="A68" s="12" t="s">
        <v>55</v>
      </c>
      <c r="B68" s="8">
        <v>25844</v>
      </c>
      <c r="C68" s="8">
        <v>12559</v>
      </c>
      <c r="D68" s="8">
        <v>13285</v>
      </c>
      <c r="E68" s="8">
        <v>2</v>
      </c>
      <c r="F68" s="8">
        <v>10</v>
      </c>
      <c r="G68" s="8">
        <v>33</v>
      </c>
      <c r="H68" s="8">
        <v>136</v>
      </c>
      <c r="I68" s="8">
        <v>58</v>
      </c>
      <c r="J68" s="8">
        <v>111</v>
      </c>
      <c r="K68" s="8">
        <v>51</v>
      </c>
      <c r="L68" s="8">
        <v>0</v>
      </c>
    </row>
    <row r="69" spans="1:25" ht="17.25" customHeight="1">
      <c r="A69" s="13" t="s">
        <v>56</v>
      </c>
      <c r="B69" s="9">
        <v>4201</v>
      </c>
      <c r="C69" s="9">
        <v>2082</v>
      </c>
      <c r="D69" s="9">
        <v>2119</v>
      </c>
      <c r="E69" s="9">
        <v>1</v>
      </c>
      <c r="F69" s="9">
        <v>3</v>
      </c>
      <c r="G69" s="9">
        <v>11</v>
      </c>
      <c r="H69" s="9">
        <v>24</v>
      </c>
      <c r="I69" s="9">
        <v>15</v>
      </c>
      <c r="J69" s="9">
        <v>15</v>
      </c>
      <c r="K69" s="9">
        <v>7</v>
      </c>
      <c r="L69" s="9">
        <v>0</v>
      </c>
    </row>
    <row r="70" spans="1:25" ht="14.1" customHeight="1">
      <c r="A70" s="13" t="s">
        <v>57</v>
      </c>
      <c r="B70" s="9">
        <v>3965</v>
      </c>
      <c r="C70" s="9">
        <v>1918</v>
      </c>
      <c r="D70" s="9">
        <v>2047</v>
      </c>
      <c r="E70" s="9">
        <v>14</v>
      </c>
      <c r="F70" s="9">
        <v>4</v>
      </c>
      <c r="G70" s="9">
        <v>3</v>
      </c>
      <c r="H70" s="9">
        <v>26</v>
      </c>
      <c r="I70" s="9">
        <v>12</v>
      </c>
      <c r="J70" s="9">
        <v>14</v>
      </c>
      <c r="K70" s="9">
        <v>7</v>
      </c>
      <c r="L70" s="9">
        <v>1</v>
      </c>
    </row>
    <row r="71" spans="1:25" ht="14.1" customHeight="1">
      <c r="A71" s="13" t="s">
        <v>181</v>
      </c>
      <c r="B71" s="9">
        <v>10767</v>
      </c>
      <c r="C71" s="9">
        <v>5283</v>
      </c>
      <c r="D71" s="9">
        <v>5484</v>
      </c>
      <c r="E71" s="9">
        <v>0</v>
      </c>
      <c r="F71" s="9">
        <v>2</v>
      </c>
      <c r="G71" s="9">
        <v>11</v>
      </c>
      <c r="H71" s="9">
        <v>64</v>
      </c>
      <c r="I71" s="9">
        <v>24</v>
      </c>
      <c r="J71" s="9">
        <v>54</v>
      </c>
      <c r="K71" s="9">
        <v>24</v>
      </c>
      <c r="L71" s="9">
        <v>-1</v>
      </c>
    </row>
    <row r="72" spans="1:25" ht="14.1" customHeight="1">
      <c r="A72" s="13" t="s">
        <v>58</v>
      </c>
      <c r="B72" s="9">
        <v>2709</v>
      </c>
      <c r="C72" s="9">
        <v>1249</v>
      </c>
      <c r="D72" s="9">
        <v>1460</v>
      </c>
      <c r="E72" s="9">
        <v>-7</v>
      </c>
      <c r="F72" s="9">
        <v>0</v>
      </c>
      <c r="G72" s="9">
        <v>5</v>
      </c>
      <c r="H72" s="9">
        <v>2</v>
      </c>
      <c r="I72" s="9">
        <v>0</v>
      </c>
      <c r="J72" s="9">
        <v>4</v>
      </c>
      <c r="K72" s="9">
        <v>1</v>
      </c>
      <c r="L72" s="9">
        <v>0</v>
      </c>
    </row>
    <row r="73" spans="1:25" ht="14.1" customHeight="1">
      <c r="A73" s="13" t="s">
        <v>59</v>
      </c>
      <c r="B73" s="9">
        <v>736</v>
      </c>
      <c r="C73" s="9">
        <v>347</v>
      </c>
      <c r="D73" s="9">
        <v>389</v>
      </c>
      <c r="E73" s="9">
        <v>-3</v>
      </c>
      <c r="F73" s="9">
        <v>1</v>
      </c>
      <c r="G73" s="9">
        <v>1</v>
      </c>
      <c r="H73" s="9">
        <v>5</v>
      </c>
      <c r="I73" s="9">
        <v>1</v>
      </c>
      <c r="J73" s="9">
        <v>8</v>
      </c>
      <c r="K73" s="9">
        <v>3</v>
      </c>
      <c r="L73" s="9">
        <v>0</v>
      </c>
    </row>
    <row r="74" spans="1:25" ht="14.1" customHeight="1">
      <c r="A74" s="13" t="s">
        <v>60</v>
      </c>
      <c r="B74" s="9">
        <v>3466</v>
      </c>
      <c r="C74" s="9">
        <v>1680</v>
      </c>
      <c r="D74" s="9">
        <v>1786</v>
      </c>
      <c r="E74" s="9">
        <v>-3</v>
      </c>
      <c r="F74" s="9">
        <v>0</v>
      </c>
      <c r="G74" s="9">
        <v>2</v>
      </c>
      <c r="H74" s="9">
        <v>15</v>
      </c>
      <c r="I74" s="9">
        <v>6</v>
      </c>
      <c r="J74" s="9">
        <v>16</v>
      </c>
      <c r="K74" s="9">
        <v>9</v>
      </c>
      <c r="L74" s="9">
        <v>0</v>
      </c>
    </row>
    <row r="75" spans="1:25" ht="21.75" customHeight="1">
      <c r="A75" s="12" t="s">
        <v>61</v>
      </c>
      <c r="B75" s="8">
        <v>21065</v>
      </c>
      <c r="C75" s="8">
        <v>10356</v>
      </c>
      <c r="D75" s="8">
        <v>10709</v>
      </c>
      <c r="E75" s="8">
        <v>-15</v>
      </c>
      <c r="F75" s="8">
        <v>9</v>
      </c>
      <c r="G75" s="8">
        <v>28</v>
      </c>
      <c r="H75" s="8">
        <v>65</v>
      </c>
      <c r="I75" s="8">
        <v>18</v>
      </c>
      <c r="J75" s="8">
        <v>62</v>
      </c>
      <c r="K75" s="8">
        <v>16</v>
      </c>
      <c r="L75" s="8">
        <v>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2608</v>
      </c>
      <c r="C76" s="9">
        <v>1252</v>
      </c>
      <c r="D76" s="9">
        <v>1356</v>
      </c>
      <c r="E76" s="9">
        <v>-8</v>
      </c>
      <c r="F76" s="9">
        <v>0</v>
      </c>
      <c r="G76" s="9">
        <v>3</v>
      </c>
      <c r="H76" s="9">
        <v>7</v>
      </c>
      <c r="I76" s="9">
        <v>0</v>
      </c>
      <c r="J76" s="9">
        <v>12</v>
      </c>
      <c r="K76" s="9">
        <v>4</v>
      </c>
      <c r="L76" s="9">
        <v>0</v>
      </c>
    </row>
    <row r="77" spans="1:25" ht="14.1" customHeight="1">
      <c r="A77" s="13" t="s">
        <v>63</v>
      </c>
      <c r="B77" s="9">
        <v>1660</v>
      </c>
      <c r="C77" s="9">
        <v>809</v>
      </c>
      <c r="D77" s="9">
        <v>851</v>
      </c>
      <c r="E77" s="9">
        <v>0</v>
      </c>
      <c r="F77" s="9">
        <v>2</v>
      </c>
      <c r="G77" s="9">
        <v>3</v>
      </c>
      <c r="H77" s="9">
        <v>5</v>
      </c>
      <c r="I77" s="9">
        <v>3</v>
      </c>
      <c r="J77" s="9">
        <v>4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8170</v>
      </c>
      <c r="C78" s="9">
        <v>4018</v>
      </c>
      <c r="D78" s="9">
        <v>4152</v>
      </c>
      <c r="E78" s="9">
        <v>-1</v>
      </c>
      <c r="F78" s="9">
        <v>4</v>
      </c>
      <c r="G78" s="9">
        <v>12</v>
      </c>
      <c r="H78" s="9">
        <v>31</v>
      </c>
      <c r="I78" s="9">
        <v>9</v>
      </c>
      <c r="J78" s="9">
        <v>25</v>
      </c>
      <c r="K78" s="9">
        <v>8</v>
      </c>
      <c r="L78" s="9">
        <v>1</v>
      </c>
    </row>
    <row r="79" spans="1:25" ht="14.1" customHeight="1">
      <c r="A79" s="13" t="s">
        <v>65</v>
      </c>
      <c r="B79" s="9">
        <v>4336</v>
      </c>
      <c r="C79" s="9">
        <v>2152</v>
      </c>
      <c r="D79" s="9">
        <v>2184</v>
      </c>
      <c r="E79" s="9">
        <v>3</v>
      </c>
      <c r="F79" s="9">
        <v>2</v>
      </c>
      <c r="G79" s="9">
        <v>4</v>
      </c>
      <c r="H79" s="9">
        <v>12</v>
      </c>
      <c r="I79" s="9">
        <v>1</v>
      </c>
      <c r="J79" s="9">
        <v>7</v>
      </c>
      <c r="K79" s="9">
        <v>2</v>
      </c>
      <c r="L79" s="9">
        <v>0</v>
      </c>
    </row>
    <row r="80" spans="1:25" ht="14.1" customHeight="1">
      <c r="A80" s="13" t="s">
        <v>182</v>
      </c>
      <c r="B80" s="9">
        <v>4291</v>
      </c>
      <c r="C80" s="9">
        <v>2125</v>
      </c>
      <c r="D80" s="9">
        <v>2166</v>
      </c>
      <c r="E80" s="9">
        <v>-9</v>
      </c>
      <c r="F80" s="9">
        <v>1</v>
      </c>
      <c r="G80" s="9">
        <v>6</v>
      </c>
      <c r="H80" s="9">
        <v>10</v>
      </c>
      <c r="I80" s="9">
        <v>5</v>
      </c>
      <c r="J80" s="9">
        <v>14</v>
      </c>
      <c r="K80" s="9">
        <v>2</v>
      </c>
      <c r="L80" s="9">
        <v>0</v>
      </c>
    </row>
    <row r="81" spans="1:12" ht="21.75" customHeight="1">
      <c r="A81" s="12" t="s">
        <v>66</v>
      </c>
      <c r="B81" s="8">
        <v>29918</v>
      </c>
      <c r="C81" s="8">
        <v>14587</v>
      </c>
      <c r="D81" s="8">
        <v>15331</v>
      </c>
      <c r="E81" s="8">
        <v>21</v>
      </c>
      <c r="F81" s="8">
        <v>14</v>
      </c>
      <c r="G81" s="8">
        <v>31</v>
      </c>
      <c r="H81" s="8">
        <v>169</v>
      </c>
      <c r="I81" s="8">
        <v>103</v>
      </c>
      <c r="J81" s="8">
        <v>132</v>
      </c>
      <c r="K81" s="8">
        <v>50</v>
      </c>
      <c r="L81" s="8">
        <v>1</v>
      </c>
    </row>
    <row r="82" spans="1:12" ht="17.25" customHeight="1">
      <c r="A82" s="13" t="s">
        <v>67</v>
      </c>
      <c r="B82" s="9">
        <v>9352</v>
      </c>
      <c r="C82" s="9">
        <v>4494</v>
      </c>
      <c r="D82" s="9">
        <v>4858</v>
      </c>
      <c r="E82" s="9">
        <v>-10</v>
      </c>
      <c r="F82" s="9">
        <v>4</v>
      </c>
      <c r="G82" s="9">
        <v>14</v>
      </c>
      <c r="H82" s="9">
        <v>27</v>
      </c>
      <c r="I82" s="9">
        <v>13</v>
      </c>
      <c r="J82" s="9">
        <v>27</v>
      </c>
      <c r="K82" s="9">
        <v>7</v>
      </c>
      <c r="L82" s="9">
        <v>0</v>
      </c>
    </row>
    <row r="83" spans="1:12" ht="14.1" customHeight="1">
      <c r="A83" s="13" t="s">
        <v>68</v>
      </c>
      <c r="B83" s="9">
        <v>9508</v>
      </c>
      <c r="C83" s="9">
        <v>4560</v>
      </c>
      <c r="D83" s="9">
        <v>4948</v>
      </c>
      <c r="E83" s="9">
        <v>6</v>
      </c>
      <c r="F83" s="9">
        <v>6</v>
      </c>
      <c r="G83" s="9">
        <v>7</v>
      </c>
      <c r="H83" s="9">
        <v>39</v>
      </c>
      <c r="I83" s="9">
        <v>14</v>
      </c>
      <c r="J83" s="9">
        <v>32</v>
      </c>
      <c r="K83" s="9">
        <v>6</v>
      </c>
      <c r="L83" s="9">
        <v>0</v>
      </c>
    </row>
    <row r="84" spans="1:12" ht="14.1" customHeight="1">
      <c r="A84" s="13" t="s">
        <v>69</v>
      </c>
      <c r="B84" s="9">
        <v>8411</v>
      </c>
      <c r="C84" s="9">
        <v>4186</v>
      </c>
      <c r="D84" s="9">
        <v>4225</v>
      </c>
      <c r="E84" s="9">
        <v>20</v>
      </c>
      <c r="F84" s="9">
        <v>3</v>
      </c>
      <c r="G84" s="9">
        <v>5</v>
      </c>
      <c r="H84" s="9">
        <v>77</v>
      </c>
      <c r="I84" s="9">
        <v>58</v>
      </c>
      <c r="J84" s="9">
        <v>55</v>
      </c>
      <c r="K84" s="9">
        <v>27</v>
      </c>
      <c r="L84" s="9">
        <v>0</v>
      </c>
    </row>
    <row r="85" spans="1:12" ht="14.1" customHeight="1">
      <c r="A85" s="13" t="s">
        <v>70</v>
      </c>
      <c r="B85" s="9">
        <v>2647</v>
      </c>
      <c r="C85" s="9">
        <v>1347</v>
      </c>
      <c r="D85" s="9">
        <v>1300</v>
      </c>
      <c r="E85" s="9">
        <v>5</v>
      </c>
      <c r="F85" s="9">
        <v>1</v>
      </c>
      <c r="G85" s="9">
        <v>5</v>
      </c>
      <c r="H85" s="9">
        <v>26</v>
      </c>
      <c r="I85" s="9">
        <v>18</v>
      </c>
      <c r="J85" s="9">
        <v>18</v>
      </c>
      <c r="K85" s="9">
        <v>10</v>
      </c>
      <c r="L85" s="9">
        <v>1</v>
      </c>
    </row>
    <row r="86" spans="1:12" ht="21.75" customHeight="1">
      <c r="A86" s="12" t="s">
        <v>71</v>
      </c>
      <c r="B86" s="8">
        <v>13899</v>
      </c>
      <c r="C86" s="8">
        <v>6807</v>
      </c>
      <c r="D86" s="8">
        <v>7092</v>
      </c>
      <c r="E86" s="8">
        <v>-12</v>
      </c>
      <c r="F86" s="8">
        <v>4</v>
      </c>
      <c r="G86" s="8">
        <v>15</v>
      </c>
      <c r="H86" s="8">
        <v>44</v>
      </c>
      <c r="I86" s="8">
        <v>18</v>
      </c>
      <c r="J86" s="8">
        <v>45</v>
      </c>
      <c r="K86" s="8">
        <v>8</v>
      </c>
      <c r="L86" s="8">
        <v>0</v>
      </c>
    </row>
    <row r="87" spans="1:12" ht="17.25" customHeight="1">
      <c r="A87" s="13" t="s">
        <v>72</v>
      </c>
      <c r="B87" s="9">
        <v>13899</v>
      </c>
      <c r="C87" s="9">
        <v>6807</v>
      </c>
      <c r="D87" s="9">
        <v>7092</v>
      </c>
      <c r="E87" s="9">
        <v>-12</v>
      </c>
      <c r="F87" s="9">
        <v>4</v>
      </c>
      <c r="G87" s="9">
        <v>15</v>
      </c>
      <c r="H87" s="9">
        <v>44</v>
      </c>
      <c r="I87" s="9">
        <v>18</v>
      </c>
      <c r="J87" s="9">
        <v>45</v>
      </c>
      <c r="K87" s="9">
        <v>8</v>
      </c>
      <c r="L87" s="9">
        <v>0</v>
      </c>
    </row>
    <row r="88" spans="1:12" ht="21.75" customHeight="1">
      <c r="A88" s="12" t="s">
        <v>73</v>
      </c>
      <c r="B88" s="8">
        <v>17083</v>
      </c>
      <c r="C88" s="8">
        <v>8286</v>
      </c>
      <c r="D88" s="8">
        <v>8797</v>
      </c>
      <c r="E88" s="8">
        <v>4</v>
      </c>
      <c r="F88" s="8">
        <v>8</v>
      </c>
      <c r="G88" s="8">
        <v>17</v>
      </c>
      <c r="H88" s="8">
        <v>48</v>
      </c>
      <c r="I88" s="8">
        <v>24</v>
      </c>
      <c r="J88" s="8">
        <v>35</v>
      </c>
      <c r="K88" s="8">
        <v>10</v>
      </c>
      <c r="L88" s="8">
        <v>0</v>
      </c>
    </row>
    <row r="89" spans="1:12" ht="17.25" customHeight="1">
      <c r="A89" s="13" t="s">
        <v>74</v>
      </c>
      <c r="B89" s="9">
        <v>10454</v>
      </c>
      <c r="C89" s="9">
        <v>5040</v>
      </c>
      <c r="D89" s="9">
        <v>5414</v>
      </c>
      <c r="E89" s="9">
        <v>15</v>
      </c>
      <c r="F89" s="9">
        <v>6</v>
      </c>
      <c r="G89" s="9">
        <v>6</v>
      </c>
      <c r="H89" s="9">
        <v>34</v>
      </c>
      <c r="I89" s="9">
        <v>17</v>
      </c>
      <c r="J89" s="9">
        <v>19</v>
      </c>
      <c r="K89" s="9">
        <v>6</v>
      </c>
      <c r="L89" s="9">
        <v>0</v>
      </c>
    </row>
    <row r="90" spans="1:12" ht="14.1" customHeight="1">
      <c r="A90" s="13" t="s">
        <v>75</v>
      </c>
      <c r="B90" s="9">
        <v>6629</v>
      </c>
      <c r="C90" s="9">
        <v>3246</v>
      </c>
      <c r="D90" s="9">
        <v>3383</v>
      </c>
      <c r="E90" s="9">
        <v>-11</v>
      </c>
      <c r="F90" s="9">
        <v>2</v>
      </c>
      <c r="G90" s="9">
        <v>11</v>
      </c>
      <c r="H90" s="9">
        <v>14</v>
      </c>
      <c r="I90" s="9">
        <v>7</v>
      </c>
      <c r="J90" s="9">
        <v>16</v>
      </c>
      <c r="K90" s="9">
        <v>4</v>
      </c>
      <c r="L90" s="9">
        <v>0</v>
      </c>
    </row>
    <row r="91" spans="1:12" ht="21.75" customHeight="1">
      <c r="A91" s="12" t="s">
        <v>76</v>
      </c>
      <c r="B91" s="8">
        <v>19051</v>
      </c>
      <c r="C91" s="8">
        <v>9245</v>
      </c>
      <c r="D91" s="8">
        <v>9806</v>
      </c>
      <c r="E91" s="8">
        <v>-47</v>
      </c>
      <c r="F91" s="8">
        <v>4</v>
      </c>
      <c r="G91" s="8">
        <v>21</v>
      </c>
      <c r="H91" s="8">
        <v>58</v>
      </c>
      <c r="I91" s="8">
        <v>29</v>
      </c>
      <c r="J91" s="8">
        <v>92</v>
      </c>
      <c r="K91" s="8">
        <v>36</v>
      </c>
      <c r="L91" s="8">
        <v>4</v>
      </c>
    </row>
    <row r="92" spans="1:12" ht="17.25" customHeight="1">
      <c r="A92" s="13" t="s">
        <v>77</v>
      </c>
      <c r="B92" s="9">
        <v>11367</v>
      </c>
      <c r="C92" s="9">
        <v>5552</v>
      </c>
      <c r="D92" s="9">
        <v>5815</v>
      </c>
      <c r="E92" s="9">
        <v>-32</v>
      </c>
      <c r="F92" s="9">
        <v>2</v>
      </c>
      <c r="G92" s="9">
        <v>11</v>
      </c>
      <c r="H92" s="9">
        <v>29</v>
      </c>
      <c r="I92" s="9">
        <v>18</v>
      </c>
      <c r="J92" s="9">
        <v>53</v>
      </c>
      <c r="K92" s="9">
        <v>18</v>
      </c>
      <c r="L92" s="9">
        <v>1</v>
      </c>
    </row>
    <row r="93" spans="1:12" ht="14.1" customHeight="1">
      <c r="A93" s="13" t="s">
        <v>78</v>
      </c>
      <c r="B93" s="9">
        <v>4389</v>
      </c>
      <c r="C93" s="9">
        <v>2125</v>
      </c>
      <c r="D93" s="9">
        <v>2264</v>
      </c>
      <c r="E93" s="9">
        <v>-4</v>
      </c>
      <c r="F93" s="9">
        <v>0</v>
      </c>
      <c r="G93" s="9">
        <v>5</v>
      </c>
      <c r="H93" s="9">
        <v>13</v>
      </c>
      <c r="I93" s="9">
        <v>4</v>
      </c>
      <c r="J93" s="9">
        <v>12</v>
      </c>
      <c r="K93" s="9">
        <v>3</v>
      </c>
      <c r="L93" s="9">
        <v>0</v>
      </c>
    </row>
    <row r="94" spans="1:12" ht="14.1" customHeight="1">
      <c r="A94" s="13" t="s">
        <v>79</v>
      </c>
      <c r="B94" s="9">
        <v>3295</v>
      </c>
      <c r="C94" s="9">
        <v>1568</v>
      </c>
      <c r="D94" s="9">
        <v>1727</v>
      </c>
      <c r="E94" s="9">
        <v>-11</v>
      </c>
      <c r="F94" s="9">
        <v>2</v>
      </c>
      <c r="G94" s="9">
        <v>5</v>
      </c>
      <c r="H94" s="9">
        <v>16</v>
      </c>
      <c r="I94" s="9">
        <v>7</v>
      </c>
      <c r="J94" s="9">
        <v>27</v>
      </c>
      <c r="K94" s="9">
        <v>15</v>
      </c>
      <c r="L94" s="9">
        <v>3</v>
      </c>
    </row>
    <row r="95" spans="1:12" ht="21.75" customHeight="1">
      <c r="A95" s="12" t="s">
        <v>80</v>
      </c>
      <c r="B95" s="8">
        <v>20469</v>
      </c>
      <c r="C95" s="8">
        <v>10013</v>
      </c>
      <c r="D95" s="8">
        <v>10456</v>
      </c>
      <c r="E95" s="8">
        <v>-38</v>
      </c>
      <c r="F95" s="8">
        <v>5</v>
      </c>
      <c r="G95" s="8">
        <v>32</v>
      </c>
      <c r="H95" s="8">
        <v>54</v>
      </c>
      <c r="I95" s="8">
        <v>29</v>
      </c>
      <c r="J95" s="8">
        <v>68</v>
      </c>
      <c r="K95" s="8">
        <v>27</v>
      </c>
      <c r="L95" s="8">
        <v>3</v>
      </c>
    </row>
    <row r="96" spans="1:12" ht="14.1" customHeight="1">
      <c r="A96" s="13" t="s">
        <v>81</v>
      </c>
      <c r="B96" s="9">
        <v>7731</v>
      </c>
      <c r="C96" s="9">
        <v>3808</v>
      </c>
      <c r="D96" s="9">
        <v>3923</v>
      </c>
      <c r="E96" s="9">
        <v>-17</v>
      </c>
      <c r="F96" s="9">
        <v>1</v>
      </c>
      <c r="G96" s="9">
        <v>15</v>
      </c>
      <c r="H96" s="9">
        <v>21</v>
      </c>
      <c r="I96" s="9">
        <v>16</v>
      </c>
      <c r="J96" s="9">
        <v>26</v>
      </c>
      <c r="K96" s="9">
        <v>13</v>
      </c>
      <c r="L96" s="9">
        <v>2</v>
      </c>
    </row>
    <row r="97" spans="1:25" ht="14.1" customHeight="1">
      <c r="A97" s="13" t="s">
        <v>183</v>
      </c>
      <c r="B97" s="9">
        <v>10366</v>
      </c>
      <c r="C97" s="9">
        <v>5043</v>
      </c>
      <c r="D97" s="9">
        <v>5323</v>
      </c>
      <c r="E97" s="9">
        <v>-10</v>
      </c>
      <c r="F97" s="9">
        <v>4</v>
      </c>
      <c r="G97" s="9">
        <v>11</v>
      </c>
      <c r="H97" s="9">
        <v>23</v>
      </c>
      <c r="I97" s="9">
        <v>8</v>
      </c>
      <c r="J97" s="9">
        <v>27</v>
      </c>
      <c r="K97" s="9">
        <v>11</v>
      </c>
      <c r="L97" s="9">
        <v>1</v>
      </c>
    </row>
    <row r="98" spans="1:25" ht="14.1" customHeight="1">
      <c r="A98" s="13" t="s">
        <v>82</v>
      </c>
      <c r="B98" s="9">
        <v>2372</v>
      </c>
      <c r="C98" s="9">
        <v>1162</v>
      </c>
      <c r="D98" s="9">
        <v>1210</v>
      </c>
      <c r="E98" s="9">
        <v>-11</v>
      </c>
      <c r="F98" s="9">
        <v>0</v>
      </c>
      <c r="G98" s="9">
        <v>6</v>
      </c>
      <c r="H98" s="9">
        <v>10</v>
      </c>
      <c r="I98" s="9">
        <v>5</v>
      </c>
      <c r="J98" s="9">
        <v>15</v>
      </c>
      <c r="K98" s="9">
        <v>3</v>
      </c>
      <c r="L98" s="9">
        <v>0</v>
      </c>
    </row>
    <row r="99" spans="1:25" ht="21.75" customHeight="1">
      <c r="A99" s="12" t="s">
        <v>83</v>
      </c>
      <c r="B99" s="8">
        <v>1697</v>
      </c>
      <c r="C99" s="8">
        <v>832</v>
      </c>
      <c r="D99" s="8">
        <v>865</v>
      </c>
      <c r="E99" s="8">
        <v>-4</v>
      </c>
      <c r="F99" s="8">
        <v>0</v>
      </c>
      <c r="G99" s="8">
        <v>5</v>
      </c>
      <c r="H99" s="8">
        <v>4</v>
      </c>
      <c r="I99" s="8">
        <v>1</v>
      </c>
      <c r="J99" s="8">
        <v>3</v>
      </c>
      <c r="K99" s="8">
        <v>1</v>
      </c>
      <c r="L99" s="8">
        <v>0</v>
      </c>
    </row>
    <row r="100" spans="1:25" ht="17.25" customHeight="1">
      <c r="A100" s="13" t="s">
        <v>84</v>
      </c>
      <c r="B100" s="9">
        <v>1697</v>
      </c>
      <c r="C100" s="9">
        <v>832</v>
      </c>
      <c r="D100" s="9">
        <v>865</v>
      </c>
      <c r="E100" s="9">
        <v>-4</v>
      </c>
      <c r="F100" s="9">
        <v>0</v>
      </c>
      <c r="G100" s="9">
        <v>5</v>
      </c>
      <c r="H100" s="9">
        <v>4</v>
      </c>
      <c r="I100" s="9">
        <v>1</v>
      </c>
      <c r="J100" s="9">
        <v>3</v>
      </c>
      <c r="K100" s="9">
        <v>1</v>
      </c>
      <c r="L100" s="9">
        <v>0</v>
      </c>
    </row>
    <row r="101" spans="1:25" ht="21.75" customHeight="1">
      <c r="A101" s="17" t="s">
        <v>201</v>
      </c>
      <c r="B101" s="19">
        <v>399569</v>
      </c>
      <c r="C101" s="19">
        <v>195376</v>
      </c>
      <c r="D101" s="19">
        <v>204193</v>
      </c>
      <c r="E101" s="19">
        <v>86</v>
      </c>
      <c r="F101" s="19">
        <v>175</v>
      </c>
      <c r="G101" s="19">
        <v>481</v>
      </c>
      <c r="H101" s="19">
        <v>1729</v>
      </c>
      <c r="I101" s="19">
        <v>894</v>
      </c>
      <c r="J101" s="19">
        <v>1358</v>
      </c>
      <c r="K101" s="19">
        <v>569</v>
      </c>
      <c r="L101" s="19">
        <v>21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activeCell="Q10" sqref="Q10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228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6133</v>
      </c>
      <c r="C4" s="131">
        <v>3583</v>
      </c>
      <c r="D4" s="131">
        <v>2550</v>
      </c>
      <c r="E4" s="131">
        <v>4280</v>
      </c>
      <c r="F4" s="131">
        <v>2326</v>
      </c>
      <c r="G4" s="131">
        <v>1954</v>
      </c>
      <c r="H4" s="183" t="s">
        <v>93</v>
      </c>
      <c r="I4" s="132">
        <v>46</v>
      </c>
      <c r="J4" s="133">
        <v>26</v>
      </c>
      <c r="K4" s="133">
        <v>20</v>
      </c>
      <c r="L4" s="133">
        <v>35</v>
      </c>
      <c r="M4" s="133">
        <v>26</v>
      </c>
      <c r="N4" s="134">
        <v>9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77</v>
      </c>
      <c r="J5" s="136">
        <v>47</v>
      </c>
      <c r="K5" s="136">
        <v>30</v>
      </c>
      <c r="L5" s="136">
        <v>61</v>
      </c>
      <c r="M5" s="136">
        <v>37</v>
      </c>
      <c r="N5" s="137">
        <v>24</v>
      </c>
    </row>
    <row r="6" spans="1:21" s="33" customFormat="1" ht="13.5" customHeight="1">
      <c r="A6" s="183" t="s">
        <v>95</v>
      </c>
      <c r="B6" s="131">
        <v>120</v>
      </c>
      <c r="C6" s="131">
        <v>70</v>
      </c>
      <c r="D6" s="131">
        <v>50</v>
      </c>
      <c r="E6" s="131">
        <v>98</v>
      </c>
      <c r="F6" s="131">
        <v>59</v>
      </c>
      <c r="G6" s="131">
        <v>39</v>
      </c>
      <c r="H6" s="183" t="s">
        <v>96</v>
      </c>
      <c r="I6" s="135">
        <v>185</v>
      </c>
      <c r="J6" s="136">
        <v>98</v>
      </c>
      <c r="K6" s="136">
        <v>87</v>
      </c>
      <c r="L6" s="136">
        <v>134</v>
      </c>
      <c r="M6" s="136">
        <v>71</v>
      </c>
      <c r="N6" s="137">
        <v>63</v>
      </c>
    </row>
    <row r="7" spans="1:21" s="33" customFormat="1" ht="13.5" customHeight="1">
      <c r="A7" s="183" t="s">
        <v>97</v>
      </c>
      <c r="B7" s="131">
        <v>25</v>
      </c>
      <c r="C7" s="131">
        <v>12</v>
      </c>
      <c r="D7" s="131">
        <v>13</v>
      </c>
      <c r="E7" s="131">
        <v>21</v>
      </c>
      <c r="F7" s="131">
        <v>10</v>
      </c>
      <c r="G7" s="131">
        <v>11</v>
      </c>
      <c r="H7" s="183" t="s">
        <v>98</v>
      </c>
      <c r="I7" s="135">
        <v>85</v>
      </c>
      <c r="J7" s="136">
        <v>51</v>
      </c>
      <c r="K7" s="136">
        <v>34</v>
      </c>
      <c r="L7" s="136">
        <v>53</v>
      </c>
      <c r="M7" s="136">
        <v>22</v>
      </c>
      <c r="N7" s="137">
        <v>31</v>
      </c>
    </row>
    <row r="8" spans="1:21" s="33" customFormat="1" ht="13.5" customHeight="1">
      <c r="A8" s="183" t="s">
        <v>99</v>
      </c>
      <c r="B8" s="131">
        <v>20</v>
      </c>
      <c r="C8" s="131">
        <v>10</v>
      </c>
      <c r="D8" s="131">
        <v>10</v>
      </c>
      <c r="E8" s="131">
        <v>28</v>
      </c>
      <c r="F8" s="131">
        <v>14</v>
      </c>
      <c r="G8" s="131">
        <v>14</v>
      </c>
      <c r="H8" s="183" t="s">
        <v>100</v>
      </c>
      <c r="I8" s="135">
        <v>28</v>
      </c>
      <c r="J8" s="136">
        <v>12</v>
      </c>
      <c r="K8" s="136">
        <v>16</v>
      </c>
      <c r="L8" s="136">
        <v>16</v>
      </c>
      <c r="M8" s="136">
        <v>11</v>
      </c>
      <c r="N8" s="137">
        <v>5</v>
      </c>
    </row>
    <row r="9" spans="1:21" s="33" customFormat="1" ht="13.5" customHeight="1">
      <c r="A9" s="183" t="s">
        <v>101</v>
      </c>
      <c r="B9" s="131">
        <v>49</v>
      </c>
      <c r="C9" s="131">
        <v>32</v>
      </c>
      <c r="D9" s="131">
        <v>17</v>
      </c>
      <c r="E9" s="131">
        <v>15</v>
      </c>
      <c r="F9" s="131">
        <v>9</v>
      </c>
      <c r="G9" s="131">
        <v>6</v>
      </c>
      <c r="H9" s="183" t="s">
        <v>102</v>
      </c>
      <c r="I9" s="135">
        <v>9</v>
      </c>
      <c r="J9" s="136">
        <v>5</v>
      </c>
      <c r="K9" s="136">
        <v>4</v>
      </c>
      <c r="L9" s="136">
        <v>8</v>
      </c>
      <c r="M9" s="136">
        <v>7</v>
      </c>
      <c r="N9" s="137">
        <v>1</v>
      </c>
    </row>
    <row r="10" spans="1:21" s="33" customFormat="1" ht="13.5" customHeight="1">
      <c r="A10" s="183" t="s">
        <v>103</v>
      </c>
      <c r="B10" s="131">
        <v>12</v>
      </c>
      <c r="C10" s="131">
        <v>6</v>
      </c>
      <c r="D10" s="131">
        <v>6</v>
      </c>
      <c r="E10" s="131">
        <v>8</v>
      </c>
      <c r="F10" s="131">
        <v>6</v>
      </c>
      <c r="G10" s="131">
        <v>2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41</v>
      </c>
      <c r="C11" s="131">
        <v>23</v>
      </c>
      <c r="D11" s="131">
        <v>18</v>
      </c>
      <c r="E11" s="131">
        <v>6</v>
      </c>
      <c r="F11" s="131">
        <v>4</v>
      </c>
      <c r="G11" s="131">
        <v>2</v>
      </c>
      <c r="H11" s="183" t="s">
        <v>105</v>
      </c>
      <c r="I11" s="135">
        <v>15</v>
      </c>
      <c r="J11" s="136">
        <v>5</v>
      </c>
      <c r="K11" s="136">
        <v>10</v>
      </c>
      <c r="L11" s="136">
        <v>6</v>
      </c>
      <c r="M11" s="136">
        <v>1</v>
      </c>
      <c r="N11" s="137">
        <v>5</v>
      </c>
    </row>
    <row r="12" spans="1:21" s="33" customFormat="1" ht="13.5" customHeight="1">
      <c r="A12" s="183" t="s">
        <v>106</v>
      </c>
      <c r="B12" s="131">
        <v>71</v>
      </c>
      <c r="C12" s="131">
        <v>39</v>
      </c>
      <c r="D12" s="131">
        <v>32</v>
      </c>
      <c r="E12" s="131">
        <v>29</v>
      </c>
      <c r="F12" s="131">
        <v>18</v>
      </c>
      <c r="G12" s="131">
        <v>11</v>
      </c>
      <c r="H12" s="183" t="s">
        <v>107</v>
      </c>
      <c r="I12" s="135">
        <v>12</v>
      </c>
      <c r="J12" s="136">
        <v>8</v>
      </c>
      <c r="K12" s="136">
        <v>4</v>
      </c>
      <c r="L12" s="136">
        <v>2</v>
      </c>
      <c r="M12" s="136">
        <v>2</v>
      </c>
      <c r="N12" s="137">
        <v>0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27</v>
      </c>
      <c r="J13" s="136">
        <v>18</v>
      </c>
      <c r="K13" s="136">
        <v>9</v>
      </c>
      <c r="L13" s="136">
        <v>9</v>
      </c>
      <c r="M13" s="136">
        <v>5</v>
      </c>
      <c r="N13" s="137">
        <v>4</v>
      </c>
    </row>
    <row r="14" spans="1:21" s="33" customFormat="1" ht="13.5" customHeight="1">
      <c r="A14" s="183" t="s">
        <v>109</v>
      </c>
      <c r="B14" s="131">
        <v>116</v>
      </c>
      <c r="C14" s="131">
        <v>85</v>
      </c>
      <c r="D14" s="131">
        <v>31</v>
      </c>
      <c r="E14" s="131">
        <v>57</v>
      </c>
      <c r="F14" s="131">
        <v>37</v>
      </c>
      <c r="G14" s="131">
        <v>20</v>
      </c>
      <c r="H14" s="183" t="s">
        <v>110</v>
      </c>
      <c r="I14" s="135">
        <v>32</v>
      </c>
      <c r="J14" s="136">
        <v>21</v>
      </c>
      <c r="K14" s="136">
        <v>11</v>
      </c>
      <c r="L14" s="136">
        <v>18</v>
      </c>
      <c r="M14" s="136">
        <v>10</v>
      </c>
      <c r="N14" s="137">
        <v>8</v>
      </c>
    </row>
    <row r="15" spans="1:21" s="33" customFormat="1" ht="13.5" customHeight="1">
      <c r="A15" s="183" t="s">
        <v>111</v>
      </c>
      <c r="B15" s="131">
        <v>77</v>
      </c>
      <c r="C15" s="131">
        <v>34</v>
      </c>
      <c r="D15" s="131">
        <v>43</v>
      </c>
      <c r="E15" s="131">
        <v>45</v>
      </c>
      <c r="F15" s="131">
        <v>25</v>
      </c>
      <c r="G15" s="131">
        <v>20</v>
      </c>
      <c r="H15" s="183" t="s">
        <v>112</v>
      </c>
      <c r="I15" s="135">
        <v>11</v>
      </c>
      <c r="J15" s="136">
        <v>5</v>
      </c>
      <c r="K15" s="136">
        <v>6</v>
      </c>
      <c r="L15" s="136">
        <v>16</v>
      </c>
      <c r="M15" s="136">
        <v>10</v>
      </c>
      <c r="N15" s="137">
        <v>6</v>
      </c>
    </row>
    <row r="16" spans="1:21" s="33" customFormat="1" ht="13.5" customHeight="1">
      <c r="A16" s="183" t="s">
        <v>113</v>
      </c>
      <c r="B16" s="131">
        <v>216</v>
      </c>
      <c r="C16" s="131">
        <v>121</v>
      </c>
      <c r="D16" s="131">
        <v>95</v>
      </c>
      <c r="E16" s="131">
        <v>178</v>
      </c>
      <c r="F16" s="131">
        <v>113</v>
      </c>
      <c r="G16" s="131">
        <v>65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438</v>
      </c>
      <c r="C17" s="131">
        <v>264</v>
      </c>
      <c r="D17" s="131">
        <v>174</v>
      </c>
      <c r="E17" s="131">
        <v>340</v>
      </c>
      <c r="F17" s="131">
        <v>198</v>
      </c>
      <c r="G17" s="131">
        <v>142</v>
      </c>
      <c r="H17" s="183" t="s">
        <v>115</v>
      </c>
      <c r="I17" s="135">
        <v>11</v>
      </c>
      <c r="J17" s="136">
        <v>7</v>
      </c>
      <c r="K17" s="136">
        <v>4</v>
      </c>
      <c r="L17" s="136">
        <v>3</v>
      </c>
      <c r="M17" s="136">
        <v>1</v>
      </c>
      <c r="N17" s="137">
        <v>2</v>
      </c>
    </row>
    <row r="18" spans="1:21" s="33" customFormat="1" ht="13.5" customHeight="1">
      <c r="A18" s="183" t="s">
        <v>116</v>
      </c>
      <c r="B18" s="131">
        <v>345</v>
      </c>
      <c r="C18" s="131">
        <v>187</v>
      </c>
      <c r="D18" s="131">
        <v>158</v>
      </c>
      <c r="E18" s="131">
        <v>205</v>
      </c>
      <c r="F18" s="131">
        <v>117</v>
      </c>
      <c r="G18" s="131">
        <v>88</v>
      </c>
      <c r="H18" s="183" t="s">
        <v>117</v>
      </c>
      <c r="I18" s="135">
        <v>4</v>
      </c>
      <c r="J18" s="136">
        <v>4</v>
      </c>
      <c r="K18" s="136">
        <v>0</v>
      </c>
      <c r="L18" s="136">
        <v>12</v>
      </c>
      <c r="M18" s="136">
        <v>8</v>
      </c>
      <c r="N18" s="137">
        <v>4</v>
      </c>
    </row>
    <row r="19" spans="1:21" s="33" customFormat="1" ht="13.5" customHeight="1">
      <c r="A19" s="183" t="s">
        <v>118</v>
      </c>
      <c r="B19" s="131">
        <v>975</v>
      </c>
      <c r="C19" s="131">
        <v>555</v>
      </c>
      <c r="D19" s="131">
        <v>420</v>
      </c>
      <c r="E19" s="131">
        <v>872</v>
      </c>
      <c r="F19" s="131">
        <v>451</v>
      </c>
      <c r="G19" s="131">
        <v>421</v>
      </c>
      <c r="H19" s="183" t="s">
        <v>119</v>
      </c>
      <c r="I19" s="135">
        <v>13</v>
      </c>
      <c r="J19" s="136">
        <v>8</v>
      </c>
      <c r="K19" s="136">
        <v>5</v>
      </c>
      <c r="L19" s="136">
        <v>6</v>
      </c>
      <c r="M19" s="136">
        <v>1</v>
      </c>
      <c r="N19" s="137">
        <v>5</v>
      </c>
    </row>
    <row r="20" spans="1:21" s="33" customFormat="1" ht="13.5" customHeight="1">
      <c r="A20" s="183" t="s">
        <v>120</v>
      </c>
      <c r="B20" s="131">
        <v>438</v>
      </c>
      <c r="C20" s="131">
        <v>227</v>
      </c>
      <c r="D20" s="131">
        <v>211</v>
      </c>
      <c r="E20" s="131">
        <v>454</v>
      </c>
      <c r="F20" s="131">
        <v>241</v>
      </c>
      <c r="G20" s="131">
        <v>213</v>
      </c>
      <c r="H20" s="183" t="s">
        <v>121</v>
      </c>
      <c r="I20" s="135">
        <v>5</v>
      </c>
      <c r="J20" s="136">
        <v>4</v>
      </c>
      <c r="K20" s="136">
        <v>1</v>
      </c>
      <c r="L20" s="136">
        <v>5</v>
      </c>
      <c r="M20" s="136">
        <v>0</v>
      </c>
      <c r="N20" s="137">
        <v>5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227</v>
      </c>
      <c r="C22" s="131">
        <v>134</v>
      </c>
      <c r="D22" s="131">
        <v>93</v>
      </c>
      <c r="E22" s="131">
        <v>135</v>
      </c>
      <c r="F22" s="131">
        <v>71</v>
      </c>
      <c r="G22" s="131">
        <v>64</v>
      </c>
      <c r="H22" s="183" t="s">
        <v>123</v>
      </c>
      <c r="I22" s="135">
        <v>90</v>
      </c>
      <c r="J22" s="136">
        <v>47</v>
      </c>
      <c r="K22" s="136">
        <v>43</v>
      </c>
      <c r="L22" s="136">
        <v>26</v>
      </c>
      <c r="M22" s="136">
        <v>15</v>
      </c>
      <c r="N22" s="137">
        <v>11</v>
      </c>
    </row>
    <row r="23" spans="1:21" s="33" customFormat="1" ht="13.5" customHeight="1">
      <c r="A23" s="183" t="s">
        <v>124</v>
      </c>
      <c r="B23" s="131">
        <v>65</v>
      </c>
      <c r="C23" s="131">
        <v>32</v>
      </c>
      <c r="D23" s="131">
        <v>33</v>
      </c>
      <c r="E23" s="150">
        <v>51</v>
      </c>
      <c r="F23" s="131">
        <v>32</v>
      </c>
      <c r="G23" s="131">
        <v>19</v>
      </c>
      <c r="H23" s="183" t="s">
        <v>220</v>
      </c>
      <c r="I23" s="135">
        <v>5</v>
      </c>
      <c r="J23" s="136">
        <v>3</v>
      </c>
      <c r="K23" s="136">
        <v>2</v>
      </c>
      <c r="L23" s="136">
        <v>3</v>
      </c>
      <c r="M23" s="136">
        <v>0</v>
      </c>
      <c r="N23" s="137">
        <v>3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59</v>
      </c>
      <c r="C24" s="131">
        <v>36</v>
      </c>
      <c r="D24" s="131">
        <v>23</v>
      </c>
      <c r="E24" s="150">
        <v>60</v>
      </c>
      <c r="F24" s="131">
        <v>32</v>
      </c>
      <c r="G24" s="131">
        <v>28</v>
      </c>
      <c r="H24" s="183" t="s">
        <v>126</v>
      </c>
      <c r="I24" s="135">
        <v>40</v>
      </c>
      <c r="J24" s="136">
        <v>36</v>
      </c>
      <c r="K24" s="136">
        <v>4</v>
      </c>
      <c r="L24" s="136">
        <v>11</v>
      </c>
      <c r="M24" s="136">
        <v>5</v>
      </c>
      <c r="N24" s="137">
        <v>6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27</v>
      </c>
      <c r="C25" s="131">
        <v>13</v>
      </c>
      <c r="D25" s="131">
        <v>14</v>
      </c>
      <c r="E25" s="150">
        <v>11</v>
      </c>
      <c r="F25" s="131">
        <v>8</v>
      </c>
      <c r="G25" s="131">
        <v>3</v>
      </c>
      <c r="H25" s="183" t="s">
        <v>128</v>
      </c>
      <c r="I25" s="135">
        <v>41</v>
      </c>
      <c r="J25" s="136">
        <v>30</v>
      </c>
      <c r="K25" s="136">
        <v>11</v>
      </c>
      <c r="L25" s="136">
        <v>14</v>
      </c>
      <c r="M25" s="136">
        <v>11</v>
      </c>
      <c r="N25" s="137">
        <v>3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141</v>
      </c>
      <c r="C26" s="131">
        <v>82</v>
      </c>
      <c r="D26" s="131">
        <v>59</v>
      </c>
      <c r="E26" s="150">
        <v>106</v>
      </c>
      <c r="F26" s="131">
        <v>57</v>
      </c>
      <c r="G26" s="131">
        <v>49</v>
      </c>
      <c r="H26" s="183" t="s">
        <v>130</v>
      </c>
      <c r="I26" s="135">
        <v>19</v>
      </c>
      <c r="J26" s="136">
        <v>11</v>
      </c>
      <c r="K26" s="136">
        <v>8</v>
      </c>
      <c r="L26" s="136">
        <v>5</v>
      </c>
      <c r="M26" s="136">
        <v>3</v>
      </c>
      <c r="N26" s="137">
        <v>2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109</v>
      </c>
      <c r="C27" s="131">
        <v>57</v>
      </c>
      <c r="D27" s="131">
        <v>52</v>
      </c>
      <c r="E27" s="150">
        <v>95</v>
      </c>
      <c r="F27" s="131">
        <v>44</v>
      </c>
      <c r="G27" s="131">
        <v>51</v>
      </c>
      <c r="H27" s="183" t="s">
        <v>221</v>
      </c>
      <c r="I27" s="135">
        <v>17</v>
      </c>
      <c r="J27" s="136">
        <v>10</v>
      </c>
      <c r="K27" s="136">
        <v>7</v>
      </c>
      <c r="L27" s="136">
        <v>9</v>
      </c>
      <c r="M27" s="136">
        <v>3</v>
      </c>
      <c r="N27" s="137">
        <v>6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194</v>
      </c>
      <c r="C28" s="131">
        <v>107</v>
      </c>
      <c r="D28" s="131">
        <v>87</v>
      </c>
      <c r="E28" s="131">
        <v>124</v>
      </c>
      <c r="F28" s="131">
        <v>66</v>
      </c>
      <c r="G28" s="131">
        <v>58</v>
      </c>
      <c r="H28" s="183" t="s">
        <v>133</v>
      </c>
      <c r="I28" s="135">
        <v>12</v>
      </c>
      <c r="J28" s="136">
        <v>10</v>
      </c>
      <c r="K28" s="136">
        <v>2</v>
      </c>
      <c r="L28" s="136">
        <v>9</v>
      </c>
      <c r="M28" s="136">
        <v>5</v>
      </c>
      <c r="N28" s="137">
        <v>4</v>
      </c>
    </row>
    <row r="29" spans="1:21" s="33" customFormat="1" ht="13.5" customHeight="1">
      <c r="A29" s="183" t="s">
        <v>134</v>
      </c>
      <c r="B29" s="131">
        <v>473</v>
      </c>
      <c r="C29" s="131">
        <v>307</v>
      </c>
      <c r="D29" s="131">
        <v>166</v>
      </c>
      <c r="E29" s="131">
        <v>294</v>
      </c>
      <c r="F29" s="131">
        <v>155</v>
      </c>
      <c r="G29" s="131">
        <v>139</v>
      </c>
      <c r="H29" s="183" t="s">
        <v>135</v>
      </c>
      <c r="I29" s="135">
        <v>22</v>
      </c>
      <c r="J29" s="136">
        <v>15</v>
      </c>
      <c r="K29" s="136">
        <v>7</v>
      </c>
      <c r="L29" s="136">
        <v>43</v>
      </c>
      <c r="M29" s="136">
        <v>21</v>
      </c>
      <c r="N29" s="137">
        <v>22</v>
      </c>
      <c r="P29" s="30"/>
    </row>
    <row r="30" spans="1:21" s="33" customFormat="1" ht="13.5" customHeight="1">
      <c r="A30" s="183" t="s">
        <v>136</v>
      </c>
      <c r="B30" s="131">
        <v>50</v>
      </c>
      <c r="C30" s="131">
        <v>35</v>
      </c>
      <c r="D30" s="131">
        <v>15</v>
      </c>
      <c r="E30" s="131">
        <v>36</v>
      </c>
      <c r="F30" s="131">
        <v>19</v>
      </c>
      <c r="G30" s="131">
        <v>17</v>
      </c>
      <c r="H30" s="183" t="s">
        <v>137</v>
      </c>
      <c r="I30" s="135">
        <v>1031</v>
      </c>
      <c r="J30" s="136">
        <v>628</v>
      </c>
      <c r="K30" s="136">
        <v>403</v>
      </c>
      <c r="L30" s="136">
        <v>508</v>
      </c>
      <c r="M30" s="136">
        <v>265</v>
      </c>
      <c r="N30" s="137">
        <v>243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>
      <selection activeCell="B3" sqref="B3"/>
    </sheetView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230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827513</v>
      </c>
      <c r="C5" s="51">
        <v>2052910</v>
      </c>
      <c r="D5" s="51">
        <v>1001900</v>
      </c>
      <c r="E5" s="51">
        <v>1051010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83362</v>
      </c>
      <c r="C7" s="51">
        <v>205435</v>
      </c>
      <c r="D7" s="51">
        <v>100849</v>
      </c>
      <c r="E7" s="51">
        <v>104586</v>
      </c>
    </row>
    <row r="8" spans="1:9" ht="27.75" customHeight="1">
      <c r="A8" s="146" t="s">
        <v>146</v>
      </c>
      <c r="B8" s="51">
        <v>79636</v>
      </c>
      <c r="C8" s="51">
        <v>193892</v>
      </c>
      <c r="D8" s="51">
        <v>95048</v>
      </c>
      <c r="E8" s="51">
        <v>98844</v>
      </c>
    </row>
    <row r="9" spans="1:9" ht="27.75" customHeight="1">
      <c r="A9" s="146" t="s">
        <v>147</v>
      </c>
      <c r="B9" s="51">
        <v>79725</v>
      </c>
      <c r="C9" s="51">
        <v>193782</v>
      </c>
      <c r="D9" s="51">
        <v>95167</v>
      </c>
      <c r="E9" s="51">
        <v>98615</v>
      </c>
    </row>
    <row r="10" spans="1:9" ht="27" customHeight="1">
      <c r="A10" s="146" t="s">
        <v>148</v>
      </c>
      <c r="B10" s="51">
        <v>72976</v>
      </c>
      <c r="C10" s="51">
        <v>181012</v>
      </c>
      <c r="D10" s="51">
        <v>89017</v>
      </c>
      <c r="E10" s="51">
        <v>91995</v>
      </c>
    </row>
    <row r="11" spans="1:9" ht="27.75" customHeight="1">
      <c r="A11" s="146" t="s">
        <v>149</v>
      </c>
      <c r="B11" s="51">
        <v>58427</v>
      </c>
      <c r="C11" s="51">
        <v>156497</v>
      </c>
      <c r="D11" s="51">
        <v>75154</v>
      </c>
      <c r="E11" s="51">
        <v>81343</v>
      </c>
    </row>
    <row r="12" spans="1:9" ht="27.75" customHeight="1">
      <c r="A12" s="146" t="s">
        <v>150</v>
      </c>
      <c r="B12" s="51">
        <v>11133</v>
      </c>
      <c r="C12" s="51">
        <v>26151</v>
      </c>
      <c r="D12" s="51">
        <v>12656</v>
      </c>
      <c r="E12" s="51">
        <v>13495</v>
      </c>
    </row>
    <row r="13" spans="1:9" ht="27.75" customHeight="1">
      <c r="A13" s="146" t="s">
        <v>151</v>
      </c>
      <c r="B13" s="51">
        <v>174336</v>
      </c>
      <c r="C13" s="51">
        <v>422982</v>
      </c>
      <c r="D13" s="51">
        <v>207214</v>
      </c>
      <c r="E13" s="51">
        <v>215768</v>
      </c>
    </row>
    <row r="14" spans="1:9" ht="27.75" customHeight="1">
      <c r="A14" s="146" t="s">
        <v>152</v>
      </c>
      <c r="B14" s="51">
        <v>22898</v>
      </c>
      <c r="C14" s="51">
        <v>57071</v>
      </c>
      <c r="D14" s="51">
        <v>27763</v>
      </c>
      <c r="E14" s="51">
        <v>29308</v>
      </c>
    </row>
    <row r="15" spans="1:9" ht="27.75" customHeight="1">
      <c r="A15" s="146" t="s">
        <v>153</v>
      </c>
      <c r="B15" s="51">
        <v>213993</v>
      </c>
      <c r="C15" s="51">
        <v>531985</v>
      </c>
      <c r="D15" s="51">
        <v>258316</v>
      </c>
      <c r="E15" s="51">
        <v>273669</v>
      </c>
    </row>
    <row r="16" spans="1:9" ht="27.75" customHeight="1">
      <c r="A16" s="146" t="s">
        <v>154</v>
      </c>
      <c r="B16" s="51">
        <v>31027</v>
      </c>
      <c r="C16" s="51">
        <v>83475</v>
      </c>
      <c r="D16" s="51">
        <v>40426</v>
      </c>
      <c r="E16" s="51">
        <v>43049</v>
      </c>
    </row>
    <row r="17" spans="1:6" ht="27.75" customHeight="1">
      <c r="A17" s="145" t="s">
        <v>155</v>
      </c>
      <c r="B17" s="51">
        <v>827513</v>
      </c>
      <c r="C17" s="51">
        <v>2052282</v>
      </c>
      <c r="D17" s="51">
        <v>1001610</v>
      </c>
      <c r="E17" s="51">
        <v>1050672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162998</v>
      </c>
      <c r="C19" s="51">
        <v>399327</v>
      </c>
      <c r="D19" s="51">
        <v>195897</v>
      </c>
      <c r="E19" s="51">
        <v>203430</v>
      </c>
    </row>
    <row r="20" spans="1:6" ht="27.75" customHeight="1">
      <c r="A20" s="146" t="s">
        <v>154</v>
      </c>
      <c r="B20" s="51">
        <v>245020</v>
      </c>
      <c r="C20" s="51">
        <v>615460</v>
      </c>
      <c r="D20" s="51">
        <v>298742</v>
      </c>
      <c r="E20" s="51">
        <v>316718</v>
      </c>
    </row>
    <row r="21" spans="1:6" ht="27.75" customHeight="1">
      <c r="A21" s="146" t="s">
        <v>158</v>
      </c>
      <c r="B21" s="51">
        <v>208367</v>
      </c>
      <c r="C21" s="51">
        <v>506204</v>
      </c>
      <c r="D21" s="51">
        <v>247633</v>
      </c>
      <c r="E21" s="51">
        <v>258571</v>
      </c>
    </row>
    <row r="22" spans="1:6" ht="27.75" customHeight="1">
      <c r="A22" s="146" t="s">
        <v>159</v>
      </c>
      <c r="B22" s="51">
        <v>211128</v>
      </c>
      <c r="C22" s="51">
        <v>531291</v>
      </c>
      <c r="D22" s="51">
        <v>259338</v>
      </c>
      <c r="E22" s="51">
        <v>271953</v>
      </c>
    </row>
    <row r="23" spans="1:6" s="48" customFormat="1" ht="41.25" customHeight="1">
      <c r="A23" s="147" t="s">
        <v>155</v>
      </c>
      <c r="B23" s="164">
        <v>827513</v>
      </c>
      <c r="C23" s="54">
        <v>2052282</v>
      </c>
      <c r="D23" s="54">
        <v>1001610</v>
      </c>
      <c r="E23" s="54">
        <v>1050672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219</v>
      </c>
      <c r="B44" s="173"/>
      <c r="C44" s="173"/>
      <c r="D44" s="174"/>
      <c r="E44" s="173"/>
      <c r="F44" s="57"/>
    </row>
    <row r="45" spans="1:6" ht="17.25">
      <c r="A45" s="172" t="s">
        <v>224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>
      <selection activeCell="R9" sqref="R9"/>
    </sheetView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229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827513</v>
      </c>
      <c r="F6" s="83">
        <v>2052910</v>
      </c>
      <c r="G6" s="83">
        <v>1001900</v>
      </c>
      <c r="H6" s="83">
        <v>1051010</v>
      </c>
      <c r="I6" s="83"/>
      <c r="J6" s="84">
        <v>420</v>
      </c>
      <c r="K6" s="81" t="s">
        <v>55</v>
      </c>
      <c r="L6" s="82"/>
      <c r="M6" s="83">
        <v>11133</v>
      </c>
      <c r="N6" s="83">
        <v>26151</v>
      </c>
      <c r="O6" s="83">
        <v>12656</v>
      </c>
      <c r="P6" s="83">
        <v>13495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153386</v>
      </c>
      <c r="F8" s="92">
        <v>370697</v>
      </c>
      <c r="G8" s="92">
        <v>179616</v>
      </c>
      <c r="H8" s="92">
        <v>191081</v>
      </c>
      <c r="I8" s="92"/>
      <c r="J8" s="88">
        <v>422</v>
      </c>
      <c r="K8" s="89" t="s">
        <v>56</v>
      </c>
      <c r="L8" s="90"/>
      <c r="M8" s="92">
        <v>1780</v>
      </c>
      <c r="N8" s="92">
        <v>4263</v>
      </c>
      <c r="O8" s="92">
        <v>2092</v>
      </c>
      <c r="P8" s="92">
        <v>2171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102852</v>
      </c>
      <c r="F9" s="92">
        <v>240430</v>
      </c>
      <c r="G9" s="92">
        <v>118028</v>
      </c>
      <c r="H9" s="92">
        <v>122402</v>
      </c>
      <c r="I9" s="92"/>
      <c r="J9" s="88">
        <v>423</v>
      </c>
      <c r="K9" s="89" t="s">
        <v>57</v>
      </c>
      <c r="L9" s="90"/>
      <c r="M9" s="92">
        <v>1642</v>
      </c>
      <c r="N9" s="92">
        <v>3992</v>
      </c>
      <c r="O9" s="92">
        <v>1926</v>
      </c>
      <c r="P9" s="92">
        <v>2066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64428</v>
      </c>
      <c r="F10" s="92">
        <v>154547</v>
      </c>
      <c r="G10" s="92">
        <v>75744</v>
      </c>
      <c r="H10" s="92">
        <v>78803</v>
      </c>
      <c r="I10" s="92"/>
      <c r="J10" s="88">
        <v>432</v>
      </c>
      <c r="K10" s="89" t="s">
        <v>181</v>
      </c>
      <c r="L10" s="90"/>
      <c r="M10" s="92">
        <v>4795</v>
      </c>
      <c r="N10" s="92">
        <v>10883</v>
      </c>
      <c r="O10" s="92">
        <v>5313</v>
      </c>
      <c r="P10" s="92">
        <v>5570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19342</v>
      </c>
      <c r="F11" s="92">
        <v>48440</v>
      </c>
      <c r="G11" s="92">
        <v>23565</v>
      </c>
      <c r="H11" s="92">
        <v>24875</v>
      </c>
      <c r="I11" s="92"/>
      <c r="J11" s="88">
        <v>425</v>
      </c>
      <c r="K11" s="89" t="s">
        <v>58</v>
      </c>
      <c r="L11" s="90"/>
      <c r="M11" s="92">
        <v>1022</v>
      </c>
      <c r="N11" s="92">
        <v>2732</v>
      </c>
      <c r="O11" s="92">
        <v>1253</v>
      </c>
      <c r="P11" s="92">
        <v>1479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38138</v>
      </c>
      <c r="F12" s="92">
        <v>98525</v>
      </c>
      <c r="G12" s="92">
        <v>47222</v>
      </c>
      <c r="H12" s="92">
        <v>51303</v>
      </c>
      <c r="I12" s="92"/>
      <c r="J12" s="88">
        <v>429</v>
      </c>
      <c r="K12" s="89" t="s">
        <v>59</v>
      </c>
      <c r="L12" s="90"/>
      <c r="M12" s="92">
        <v>374</v>
      </c>
      <c r="N12" s="92">
        <v>748</v>
      </c>
      <c r="O12" s="92">
        <v>350</v>
      </c>
      <c r="P12" s="92">
        <v>398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20773</v>
      </c>
      <c r="F13" s="92">
        <v>48871</v>
      </c>
      <c r="G13" s="92">
        <v>23934</v>
      </c>
      <c r="H13" s="92">
        <v>24937</v>
      </c>
      <c r="I13" s="92"/>
      <c r="J13" s="88">
        <v>430</v>
      </c>
      <c r="K13" s="89" t="s">
        <v>60</v>
      </c>
      <c r="L13" s="90"/>
      <c r="M13" s="92">
        <v>1520</v>
      </c>
      <c r="N13" s="92">
        <v>3533</v>
      </c>
      <c r="O13" s="92">
        <v>1722</v>
      </c>
      <c r="P13" s="92">
        <v>1811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18966</v>
      </c>
      <c r="F14" s="92">
        <v>49784</v>
      </c>
      <c r="G14" s="92">
        <v>24467</v>
      </c>
      <c r="H14" s="92">
        <v>25317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17026</v>
      </c>
      <c r="F15" s="92">
        <v>41558</v>
      </c>
      <c r="G15" s="92">
        <v>20208</v>
      </c>
      <c r="H15" s="92">
        <v>21350</v>
      </c>
      <c r="I15" s="92"/>
      <c r="J15" s="84">
        <v>440</v>
      </c>
      <c r="K15" s="81" t="s">
        <v>61</v>
      </c>
      <c r="L15" s="82"/>
      <c r="M15" s="83">
        <v>7751</v>
      </c>
      <c r="N15" s="83">
        <v>21325</v>
      </c>
      <c r="O15" s="83">
        <v>10449</v>
      </c>
      <c r="P15" s="83">
        <v>10876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27403</v>
      </c>
      <c r="F16" s="92">
        <v>66783</v>
      </c>
      <c r="G16" s="92">
        <v>32771</v>
      </c>
      <c r="H16" s="92">
        <v>34012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13037</v>
      </c>
      <c r="F17" s="92">
        <v>32164</v>
      </c>
      <c r="G17" s="92">
        <v>15726</v>
      </c>
      <c r="H17" s="92">
        <v>16438</v>
      </c>
      <c r="I17" s="92"/>
      <c r="J17" s="88">
        <v>446</v>
      </c>
      <c r="K17" s="89" t="s">
        <v>62</v>
      </c>
      <c r="L17" s="90"/>
      <c r="M17" s="92">
        <v>989</v>
      </c>
      <c r="N17" s="92">
        <v>2625</v>
      </c>
      <c r="O17" s="92">
        <v>1257</v>
      </c>
      <c r="P17" s="92">
        <v>1368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15707</v>
      </c>
      <c r="F18" s="92">
        <v>42529</v>
      </c>
      <c r="G18" s="92">
        <v>20598</v>
      </c>
      <c r="H18" s="92">
        <v>21931</v>
      </c>
      <c r="I18" s="92"/>
      <c r="J18" s="88">
        <v>448</v>
      </c>
      <c r="K18" s="89" t="s">
        <v>63</v>
      </c>
      <c r="L18" s="90"/>
      <c r="M18" s="92">
        <v>668</v>
      </c>
      <c r="N18" s="92">
        <v>1668</v>
      </c>
      <c r="O18" s="92">
        <v>809</v>
      </c>
      <c r="P18" s="92">
        <v>859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10900</v>
      </c>
      <c r="F19" s="92">
        <v>26518</v>
      </c>
      <c r="G19" s="92">
        <v>12831</v>
      </c>
      <c r="H19" s="92">
        <v>13687</v>
      </c>
      <c r="I19" s="92"/>
      <c r="J19" s="88">
        <v>450</v>
      </c>
      <c r="K19" s="89" t="s">
        <v>64</v>
      </c>
      <c r="L19" s="90"/>
      <c r="M19" s="92">
        <v>2896</v>
      </c>
      <c r="N19" s="92">
        <v>8333</v>
      </c>
      <c r="O19" s="92">
        <v>4083</v>
      </c>
      <c r="P19" s="92">
        <v>4250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7349</v>
      </c>
      <c r="F20" s="92">
        <v>19921</v>
      </c>
      <c r="G20" s="92">
        <v>9652</v>
      </c>
      <c r="H20" s="92">
        <v>10269</v>
      </c>
      <c r="I20" s="92"/>
      <c r="J20" s="88">
        <v>451</v>
      </c>
      <c r="K20" s="89" t="s">
        <v>65</v>
      </c>
      <c r="L20" s="90"/>
      <c r="M20" s="92">
        <v>1464</v>
      </c>
      <c r="N20" s="92">
        <v>4374</v>
      </c>
      <c r="O20" s="92">
        <v>2166</v>
      </c>
      <c r="P20" s="92">
        <v>2208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23379</v>
      </c>
      <c r="F21" s="92">
        <v>55578</v>
      </c>
      <c r="G21" s="92">
        <v>27796</v>
      </c>
      <c r="H21" s="92">
        <v>27782</v>
      </c>
      <c r="I21" s="92"/>
      <c r="J21" s="88">
        <v>452</v>
      </c>
      <c r="K21" s="89" t="s">
        <v>182</v>
      </c>
      <c r="L21" s="90"/>
      <c r="M21" s="92">
        <v>1734</v>
      </c>
      <c r="N21" s="92">
        <v>4325</v>
      </c>
      <c r="O21" s="92">
        <v>2134</v>
      </c>
      <c r="P21" s="92">
        <v>2191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27567</v>
      </c>
      <c r="F22" s="92">
        <v>66723</v>
      </c>
      <c r="G22" s="92">
        <v>33282</v>
      </c>
      <c r="H22" s="92">
        <v>33441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39908</v>
      </c>
      <c r="F23" s="92">
        <v>98600</v>
      </c>
      <c r="G23" s="92">
        <v>48191</v>
      </c>
      <c r="H23" s="92">
        <v>50409</v>
      </c>
      <c r="I23" s="92"/>
      <c r="J23" s="84">
        <v>480</v>
      </c>
      <c r="K23" s="81" t="s">
        <v>66</v>
      </c>
      <c r="L23" s="82"/>
      <c r="M23" s="83">
        <v>11998</v>
      </c>
      <c r="N23" s="83">
        <v>30553</v>
      </c>
      <c r="O23" s="83">
        <v>14932</v>
      </c>
      <c r="P23" s="83">
        <v>15621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22117</v>
      </c>
      <c r="F24" s="92">
        <v>59304</v>
      </c>
      <c r="G24" s="92">
        <v>28694</v>
      </c>
      <c r="H24" s="92">
        <v>30610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11312</v>
      </c>
      <c r="F25" s="92">
        <v>29468</v>
      </c>
      <c r="G25" s="92">
        <v>14507</v>
      </c>
      <c r="H25" s="92">
        <v>14961</v>
      </c>
      <c r="I25" s="106"/>
      <c r="J25" s="88">
        <v>481</v>
      </c>
      <c r="K25" s="89" t="s">
        <v>67</v>
      </c>
      <c r="L25" s="90"/>
      <c r="M25" s="92">
        <v>3566</v>
      </c>
      <c r="N25" s="92">
        <v>9466</v>
      </c>
      <c r="O25" s="92">
        <v>4543</v>
      </c>
      <c r="P25" s="92">
        <v>4923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36166</v>
      </c>
      <c r="F26" s="92">
        <v>94504</v>
      </c>
      <c r="G26" s="92">
        <v>45455</v>
      </c>
      <c r="H26" s="92">
        <v>49049</v>
      </c>
      <c r="I26" s="83"/>
      <c r="J26" s="88">
        <v>482</v>
      </c>
      <c r="K26" s="89" t="s">
        <v>68</v>
      </c>
      <c r="L26" s="90"/>
      <c r="M26" s="92">
        <v>3536</v>
      </c>
      <c r="N26" s="92">
        <v>9616</v>
      </c>
      <c r="O26" s="92">
        <v>4605</v>
      </c>
      <c r="P26" s="92">
        <v>5011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3707</v>
      </c>
      <c r="N27" s="92">
        <v>8744</v>
      </c>
      <c r="O27" s="92">
        <v>4398</v>
      </c>
      <c r="P27" s="92">
        <v>4346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669756</v>
      </c>
      <c r="F28" s="83">
        <v>1644944</v>
      </c>
      <c r="G28" s="83">
        <v>802287</v>
      </c>
      <c r="H28" s="83">
        <v>842657</v>
      </c>
      <c r="I28" s="83"/>
      <c r="J28" s="88">
        <v>486</v>
      </c>
      <c r="K28" s="89" t="s">
        <v>70</v>
      </c>
      <c r="L28" s="90"/>
      <c r="M28" s="92">
        <v>1189</v>
      </c>
      <c r="N28" s="92">
        <v>2727</v>
      </c>
      <c r="O28" s="92">
        <v>1386</v>
      </c>
      <c r="P28" s="92">
        <v>1341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8521</v>
      </c>
      <c r="F30" s="83">
        <v>23886</v>
      </c>
      <c r="G30" s="83">
        <v>12182</v>
      </c>
      <c r="H30" s="83">
        <v>11704</v>
      </c>
      <c r="I30" s="92"/>
      <c r="J30" s="84">
        <v>520</v>
      </c>
      <c r="K30" s="81" t="s">
        <v>71</v>
      </c>
      <c r="L30" s="82"/>
      <c r="M30" s="83">
        <v>5615</v>
      </c>
      <c r="N30" s="83">
        <v>14350</v>
      </c>
      <c r="O30" s="83">
        <v>7079</v>
      </c>
      <c r="P30" s="83">
        <v>7271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1879</v>
      </c>
      <c r="F32" s="92">
        <v>4457</v>
      </c>
      <c r="G32" s="92">
        <v>2184</v>
      </c>
      <c r="H32" s="92">
        <v>2273</v>
      </c>
      <c r="I32" s="92"/>
      <c r="J32" s="88">
        <v>521</v>
      </c>
      <c r="K32" s="89" t="s">
        <v>72</v>
      </c>
      <c r="L32" s="90"/>
      <c r="M32" s="92">
        <v>5615</v>
      </c>
      <c r="N32" s="92">
        <v>14350</v>
      </c>
      <c r="O32" s="92">
        <v>7079</v>
      </c>
      <c r="P32" s="92">
        <v>7271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3968</v>
      </c>
      <c r="F33" s="92">
        <v>10389</v>
      </c>
      <c r="G33" s="92">
        <v>5030</v>
      </c>
      <c r="H33" s="92">
        <v>5359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805</v>
      </c>
      <c r="F34" s="92">
        <v>4016</v>
      </c>
      <c r="G34" s="92">
        <v>2260</v>
      </c>
      <c r="H34" s="92">
        <v>1756</v>
      </c>
      <c r="I34" s="92"/>
      <c r="J34" s="84">
        <v>540</v>
      </c>
      <c r="K34" s="81" t="s">
        <v>73</v>
      </c>
      <c r="L34" s="82"/>
      <c r="M34" s="83">
        <v>5985</v>
      </c>
      <c r="N34" s="83">
        <v>17237</v>
      </c>
      <c r="O34" s="83">
        <v>8376</v>
      </c>
      <c r="P34" s="83">
        <v>8861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1110</v>
      </c>
      <c r="F35" s="92">
        <v>3333</v>
      </c>
      <c r="G35" s="92">
        <v>1870</v>
      </c>
      <c r="H35" s="92">
        <v>1463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429</v>
      </c>
      <c r="F36" s="92">
        <v>939</v>
      </c>
      <c r="G36" s="92">
        <v>461</v>
      </c>
      <c r="H36" s="92">
        <v>478</v>
      </c>
      <c r="I36" s="92"/>
      <c r="J36" s="88">
        <v>541</v>
      </c>
      <c r="K36" s="89" t="s">
        <v>74</v>
      </c>
      <c r="L36" s="90"/>
      <c r="M36" s="92">
        <v>3640</v>
      </c>
      <c r="N36" s="92">
        <v>10501</v>
      </c>
      <c r="O36" s="92">
        <v>5059</v>
      </c>
      <c r="P36" s="92">
        <v>5442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330</v>
      </c>
      <c r="F37" s="92">
        <v>752</v>
      </c>
      <c r="G37" s="92">
        <v>377</v>
      </c>
      <c r="H37" s="92">
        <v>375</v>
      </c>
      <c r="I37" s="92"/>
      <c r="J37" s="88">
        <v>543</v>
      </c>
      <c r="K37" s="89" t="s">
        <v>75</v>
      </c>
      <c r="L37" s="90"/>
      <c r="M37" s="92">
        <v>2345</v>
      </c>
      <c r="N37" s="92">
        <v>6736</v>
      </c>
      <c r="O37" s="92">
        <v>3317</v>
      </c>
      <c r="P37" s="92">
        <v>3419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17907</v>
      </c>
      <c r="F39" s="83">
        <v>41391</v>
      </c>
      <c r="G39" s="83">
        <v>20268</v>
      </c>
      <c r="H39" s="83">
        <v>21123</v>
      </c>
      <c r="I39" s="83"/>
      <c r="J39" s="84">
        <v>560</v>
      </c>
      <c r="K39" s="81" t="s">
        <v>76</v>
      </c>
      <c r="L39" s="82"/>
      <c r="M39" s="83">
        <v>7281</v>
      </c>
      <c r="N39" s="83">
        <v>19313</v>
      </c>
      <c r="O39" s="83">
        <v>9343</v>
      </c>
      <c r="P39" s="83">
        <v>9970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8755</v>
      </c>
      <c r="F41" s="92">
        <v>19187</v>
      </c>
      <c r="G41" s="92">
        <v>9215</v>
      </c>
      <c r="H41" s="92">
        <v>9972</v>
      </c>
      <c r="I41" s="92"/>
      <c r="J41" s="88">
        <v>561</v>
      </c>
      <c r="K41" s="89" t="s">
        <v>77</v>
      </c>
      <c r="L41" s="90"/>
      <c r="M41" s="92">
        <v>4467</v>
      </c>
      <c r="N41" s="92">
        <v>11530</v>
      </c>
      <c r="O41" s="92">
        <v>5598</v>
      </c>
      <c r="P41" s="92">
        <v>5932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6424</v>
      </c>
      <c r="F42" s="92">
        <v>15288</v>
      </c>
      <c r="G42" s="92">
        <v>7615</v>
      </c>
      <c r="H42" s="92">
        <v>7673</v>
      </c>
      <c r="I42" s="92"/>
      <c r="J42" s="88">
        <v>562</v>
      </c>
      <c r="K42" s="89" t="s">
        <v>78</v>
      </c>
      <c r="L42" s="90"/>
      <c r="M42" s="92">
        <v>1570</v>
      </c>
      <c r="N42" s="92">
        <v>4411</v>
      </c>
      <c r="O42" s="92">
        <v>2128</v>
      </c>
      <c r="P42" s="92">
        <v>2283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2728</v>
      </c>
      <c r="F43" s="92">
        <v>6916</v>
      </c>
      <c r="G43" s="92">
        <v>3438</v>
      </c>
      <c r="H43" s="92">
        <v>3478</v>
      </c>
      <c r="I43" s="92"/>
      <c r="J43" s="88">
        <v>563</v>
      </c>
      <c r="K43" s="89" t="s">
        <v>79</v>
      </c>
      <c r="L43" s="90"/>
      <c r="M43" s="92">
        <v>1244</v>
      </c>
      <c r="N43" s="92">
        <v>3372</v>
      </c>
      <c r="O43" s="92">
        <v>1617</v>
      </c>
      <c r="P43" s="92">
        <v>1755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3896</v>
      </c>
      <c r="F45" s="83">
        <v>9877</v>
      </c>
      <c r="G45" s="83">
        <v>4797</v>
      </c>
      <c r="H45" s="83">
        <v>5080</v>
      </c>
      <c r="I45" s="92"/>
      <c r="J45" s="84">
        <v>580</v>
      </c>
      <c r="K45" s="81" t="s">
        <v>80</v>
      </c>
      <c r="L45" s="82"/>
      <c r="M45" s="111">
        <v>7924</v>
      </c>
      <c r="N45" s="83">
        <v>20613</v>
      </c>
      <c r="O45" s="83">
        <v>10084</v>
      </c>
      <c r="P45" s="83">
        <v>10529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2366</v>
      </c>
      <c r="F47" s="92">
        <v>5754</v>
      </c>
      <c r="G47" s="92">
        <v>2829</v>
      </c>
      <c r="H47" s="92">
        <v>2925</v>
      </c>
      <c r="I47" s="87"/>
      <c r="J47" s="88">
        <v>583</v>
      </c>
      <c r="K47" s="89" t="s">
        <v>81</v>
      </c>
      <c r="L47" s="93"/>
      <c r="M47" s="112">
        <v>3097</v>
      </c>
      <c r="N47" s="92">
        <v>7813</v>
      </c>
      <c r="O47" s="92">
        <v>3845</v>
      </c>
      <c r="P47" s="92">
        <v>3968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1530</v>
      </c>
      <c r="F48" s="92">
        <v>4123</v>
      </c>
      <c r="G48" s="92">
        <v>1968</v>
      </c>
      <c r="H48" s="92">
        <v>2155</v>
      </c>
      <c r="I48" s="83"/>
      <c r="J48" s="88">
        <v>590</v>
      </c>
      <c r="K48" s="89" t="s">
        <v>183</v>
      </c>
      <c r="L48" s="93"/>
      <c r="M48" s="112">
        <v>3811</v>
      </c>
      <c r="N48" s="92">
        <v>10415</v>
      </c>
      <c r="O48" s="92">
        <v>5072</v>
      </c>
      <c r="P48" s="92">
        <v>5343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1016</v>
      </c>
      <c r="N49" s="92">
        <v>2385</v>
      </c>
      <c r="O49" s="92">
        <v>1167</v>
      </c>
      <c r="P49" s="92">
        <v>1218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16231</v>
      </c>
      <c r="F50" s="83">
        <v>40893</v>
      </c>
      <c r="G50" s="83">
        <v>19872</v>
      </c>
      <c r="H50" s="83">
        <v>21021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690</v>
      </c>
      <c r="N51" s="83">
        <v>1712</v>
      </c>
      <c r="O51" s="83">
        <v>833</v>
      </c>
      <c r="P51" s="83">
        <v>879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7866</v>
      </c>
      <c r="F52" s="92">
        <v>19321</v>
      </c>
      <c r="G52" s="92">
        <v>9323</v>
      </c>
      <c r="H52" s="92">
        <v>9998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5488</v>
      </c>
      <c r="F53" s="92">
        <v>13924</v>
      </c>
      <c r="G53" s="92">
        <v>6762</v>
      </c>
      <c r="H53" s="92">
        <v>7162</v>
      </c>
      <c r="I53" s="92"/>
      <c r="J53" s="88">
        <v>602</v>
      </c>
      <c r="K53" s="89" t="s">
        <v>84</v>
      </c>
      <c r="L53" s="93"/>
      <c r="M53" s="112">
        <v>690</v>
      </c>
      <c r="N53" s="92">
        <v>1712</v>
      </c>
      <c r="O53" s="92">
        <v>833</v>
      </c>
      <c r="P53" s="92">
        <v>879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2877</v>
      </c>
      <c r="F54" s="92">
        <v>7648</v>
      </c>
      <c r="G54" s="92">
        <v>3787</v>
      </c>
      <c r="H54" s="92">
        <v>3861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157757</v>
      </c>
      <c r="N55" s="83">
        <v>407338</v>
      </c>
      <c r="O55" s="83">
        <v>199323</v>
      </c>
      <c r="P55" s="83">
        <v>208015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32536</v>
      </c>
      <c r="F56" s="83">
        <v>82065</v>
      </c>
      <c r="G56" s="83">
        <v>40520</v>
      </c>
      <c r="H56" s="83">
        <v>41545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7631</v>
      </c>
      <c r="F58" s="92">
        <v>18953</v>
      </c>
      <c r="G58" s="92">
        <v>9261</v>
      </c>
      <c r="H58" s="92">
        <v>9692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9935</v>
      </c>
      <c r="F59" s="92">
        <v>25170</v>
      </c>
      <c r="G59" s="92">
        <v>12712</v>
      </c>
      <c r="H59" s="92">
        <v>12458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3475</v>
      </c>
      <c r="F60" s="92">
        <v>9134</v>
      </c>
      <c r="G60" s="92">
        <v>4447</v>
      </c>
      <c r="H60" s="92">
        <v>4687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6439</v>
      </c>
      <c r="F61" s="92">
        <v>15453</v>
      </c>
      <c r="G61" s="92">
        <v>7686</v>
      </c>
      <c r="H61" s="92">
        <v>7767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1699</v>
      </c>
      <c r="F62" s="92">
        <v>4666</v>
      </c>
      <c r="G62" s="92">
        <v>2202</v>
      </c>
      <c r="H62" s="92">
        <v>2464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3357</v>
      </c>
      <c r="F63" s="92">
        <v>8689</v>
      </c>
      <c r="G63" s="92">
        <v>4212</v>
      </c>
      <c r="H63" s="92">
        <v>4477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20289</v>
      </c>
      <c r="F65" s="83">
        <v>57972</v>
      </c>
      <c r="G65" s="83">
        <v>27932</v>
      </c>
      <c r="H65" s="83">
        <v>30040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4434</v>
      </c>
      <c r="F67" s="92">
        <v>12718</v>
      </c>
      <c r="G67" s="92">
        <v>6109</v>
      </c>
      <c r="H67" s="92">
        <v>6609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4326</v>
      </c>
      <c r="F68" s="92">
        <v>12727</v>
      </c>
      <c r="G68" s="92">
        <v>6122</v>
      </c>
      <c r="H68" s="92">
        <v>6605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1567</v>
      </c>
      <c r="F69" s="92">
        <v>4527</v>
      </c>
      <c r="G69" s="92">
        <v>2184</v>
      </c>
      <c r="H69" s="92">
        <v>2343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2191</v>
      </c>
      <c r="F70" s="92">
        <v>6235</v>
      </c>
      <c r="G70" s="92">
        <v>2971</v>
      </c>
      <c r="H70" s="92">
        <v>3264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196</v>
      </c>
      <c r="F71" s="92">
        <v>417</v>
      </c>
      <c r="G71" s="92">
        <v>203</v>
      </c>
      <c r="H71" s="92">
        <v>214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397</v>
      </c>
      <c r="F72" s="92">
        <v>871</v>
      </c>
      <c r="G72" s="92">
        <v>424</v>
      </c>
      <c r="H72" s="92">
        <v>447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1157</v>
      </c>
      <c r="F73" s="92">
        <v>3647</v>
      </c>
      <c r="G73" s="92">
        <v>1761</v>
      </c>
      <c r="H73" s="92">
        <v>1886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255</v>
      </c>
      <c r="F74" s="92">
        <v>531</v>
      </c>
      <c r="G74" s="92">
        <v>243</v>
      </c>
      <c r="H74" s="92">
        <v>288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584</v>
      </c>
      <c r="F75" s="92">
        <v>1196</v>
      </c>
      <c r="G75" s="92">
        <v>561</v>
      </c>
      <c r="H75" s="92">
        <v>635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631</v>
      </c>
      <c r="F76" s="92">
        <v>1603</v>
      </c>
      <c r="G76" s="92">
        <v>749</v>
      </c>
      <c r="H76" s="92">
        <v>854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2013</v>
      </c>
      <c r="F77" s="92">
        <v>6091</v>
      </c>
      <c r="G77" s="92">
        <v>2946</v>
      </c>
      <c r="H77" s="92">
        <v>3145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2104</v>
      </c>
      <c r="F78" s="92">
        <v>6442</v>
      </c>
      <c r="G78" s="92">
        <v>3188</v>
      </c>
      <c r="H78" s="92">
        <v>3254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434</v>
      </c>
      <c r="F79" s="92">
        <v>967</v>
      </c>
      <c r="G79" s="92">
        <v>471</v>
      </c>
      <c r="H79" s="92">
        <v>496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2019-05-17T05:09:41Z</dcterms:modified>
</cp:coreProperties>
</file>