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<sst xmlns="http://schemas.openxmlformats.org/spreadsheetml/2006/main" count="472" uniqueCount="233">
  <si>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</si>
  <si>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</si>
  <si>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</si>
  <si>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</si>
  <si>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</si>
  <si>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</si>
  <si>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</si>
  <si>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</si>
  <si>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</si>
  <si>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</si>
  <si>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</si>
  <si>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</si>
  <si>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</si>
  <si>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</si>
  <si>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</si>
  <si>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</si>
  <si>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</si>
  <si>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</si>
  <si>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</si>
  <si>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</si>
  <si>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</si>
  <si>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</si>
  <si>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</si>
  <si>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</si>
  <si>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</si>
  <si>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</si>
  <si>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</si>
  <si>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</si>
  <si>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</si>
  <si>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</si>
  <si>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</si>
  <si>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</si>
  <si>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</si>
  <si>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</si>
  <si>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</si>
  <si>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</si>
  <si>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</si>
  <si>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</si>
  <si>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</si>
  <si>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</si>
  <si>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</si>
  <si>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</si>
  <si>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</si>
  <si>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</si>
  <si>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</si>
  <si>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</si>
  <si>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</si>
  <si>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</si>
  <si>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</si>
  <si>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</si>
  <si>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</si>
  <si>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</si>
  <si>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</si>
  <si>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</si>
  <si>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</si>
  <si>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</si>
  <si>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</si>
  <si>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</si>
  <si>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</si>
  <si>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</si>
  <si>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</si>
  <si>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</si>
  <si>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</si>
  <si>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</si>
  <si>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</si>
  <si>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</si>
  <si>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</si>
  <si>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</si>
  <si>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</si>
  <si>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</si>
  <si>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</si>
  <si>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</si>
  <si>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</si>
  <si>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</si>
  <si>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</si>
  <si>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</si>
  <si>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</si>
  <si>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</si>
  <si>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</si>
  <si>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</si>
  <si>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</si>
  <si>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</si>
  <si>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</si>
  <si>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</si>
  <si>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</si>
  <si>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</si>
  <si>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</si>
  <si>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</si>
  <si>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</si>
  <si>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</si>
  <si>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</si>
  <si>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</si>
  <si>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</si>
  <si>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</si>
  <si>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</si>
  <si>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</si>
  <si>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</si>
  <si>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</si>
  <si>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</si>
  <si>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</si>
  <si>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</si>
  <si>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</si>
  <si>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</si>
  <si>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</si>
  <si>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</si>
  <si>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</si>
  <si>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</si>
  <si>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</si>
  <si>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</si>
  <si>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</si>
  <si>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</si>
  <si>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</si>
  <si>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</si>
  <si>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</si>
  <si>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</si>
  <si>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</si>
  <si>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</si>
  <si>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</si>
  <si>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</si>
  <si>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</si>
  <si>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</si>
  <si>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</si>
  <si>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</si>
  <si>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</si>
  <si>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</si>
  <si>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</si>
  <si>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</si>
  <si>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</si>
  <si>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</si>
  <si>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</si>
  <si>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</si>
  <si>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</si>
  <si>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</si>
  <si>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</si>
  <si>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</si>
  <si>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</si>
  <si>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</si>
  <si>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</si>
  <si>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</si>
  <si>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</si>
  <si>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</si>
  <si>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</si>
  <si>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</si>
  <si>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</si>
  <si>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</si>
  <si>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</si>
  <si>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</si>
  <si>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</si>
  <si>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</si>
  <si>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</si>
  <si>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</si>
  <si>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</si>
  <si>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</si>
  <si>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</si>
  <si>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</si>
  <si>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</si>
  <si>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</si>
  <si>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</si>
  <si>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</si>
  <si>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</si>
  <si>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</si>
  <si>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</si>
  <si>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</si>
  <si>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</si>
  <si>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</si>
  <si>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</si>
  <si>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</si>
  <si>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</si>
  <si>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</si>
  <si>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</si>
  <si>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</si>
  <si>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</si>
  <si>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</si>
  <si>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</si>
  <si>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</si>
  <si>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</si>
  <si>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</si>
  <si>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</si>
  <si>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</si>
  <si>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</si>
  <si>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</si>
  <si>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</si>
  <si>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</si>
  <si>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</si>
  <si>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</si>
  <si>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</si>
  <si>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</si>
  <si>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</si>
  <si>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</si>
  <si>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</si>
  <si>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</si>
  <si>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</si>
  <si>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</si>
  <si>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</si>
  <si>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</si>
  <si>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</si>
  <si>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</si>
  <si>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</si>
  <si>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</si>
  <si>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</si>
  <si>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</si>
  <si>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</si>
  <si>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</si>
  <si>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</si>
  <si>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</si>
  <si>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</si>
  <si>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</si>
  <si>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</si>
  <si>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</si>
  <si>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</si>
  <si>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</si>
  <si>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</si>
  <si>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</si>
  <si>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</si>
  <si>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</si>
  <si>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</si>
  <si>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</si>
  <si>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</si>
  <si>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</si>
  <si>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「長野県の人口と世帯」はインターネットでも提供しています。</t>
    <rPh sb="1" eb="4">
      <t>ナガノケン</t>
    </rPh>
    <rPh sb="5" eb="7">
      <t>ジンコウ</t>
    </rPh>
    <rPh sb="8" eb="10">
      <t>セタイ</t>
    </rPh>
    <rPh sb="21" eb="23">
      <t>テイキョウ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</si>
  <si>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</si>
  <si>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</si>
  <si>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</si>
  <si>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</si>
  <si>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</si>
  <si>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平成31年 (2019年) 3月1日現在の市町村別人口と世帯数(総数)</t>
    <rPh sb="32" eb="34">
      <t>ソウスウ</t>
    </rPh>
    <phoneticPr fontId="12"/>
  </si>
  <si>
    <t>平成31. 3. 1現在</t>
    <phoneticPr fontId="12"/>
  </si>
  <si>
    <t>平成31年2月中の人口異動状況</t>
    <phoneticPr fontId="12"/>
  </si>
  <si>
    <t>平成31年 (2019年) 3月1日現在の市町村別人口と世帯数(日本人)</t>
    <rPh sb="32" eb="35">
      <t>ニホンジン</t>
    </rPh>
    <phoneticPr fontId="12"/>
  </si>
  <si>
    <t>平成31. 3. 1現在</t>
    <rPh sb="10" eb="12">
      <t>ゲンザイ</t>
    </rPh>
    <phoneticPr fontId="12"/>
  </si>
  <si>
    <t>平成31年2月中の人口異動状況</t>
    <phoneticPr fontId="12"/>
  </si>
  <si>
    <t>平成31年2月中の県外転入・転出者数</t>
    <phoneticPr fontId="12"/>
  </si>
  <si>
    <t>平成31年 (2019年) 3月1日現在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</si>
</sst>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>
      <selection activeCell="Q11" sqref="Q11"/>
    </sheetView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225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222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95" t="s">
        <v>0</v>
      </c>
      <c r="B4" s="198" t="s">
        <v>226</v>
      </c>
      <c r="C4" s="199"/>
      <c r="D4" s="199"/>
      <c r="E4" s="199"/>
      <c r="F4" s="4" t="s">
        <v>173</v>
      </c>
      <c r="G4" s="187" t="s">
        <v>227</v>
      </c>
      <c r="H4" s="200"/>
      <c r="I4" s="200"/>
      <c r="J4" s="200"/>
      <c r="K4" s="200"/>
      <c r="L4" s="200"/>
      <c r="M4" s="201"/>
    </row>
    <row r="5" spans="1:13" s="5" customFormat="1" ht="14.45" customHeight="1">
      <c r="A5" s="196"/>
      <c r="B5" s="202" t="s">
        <v>187</v>
      </c>
      <c r="C5" s="205" t="s">
        <v>188</v>
      </c>
      <c r="D5" s="26"/>
      <c r="E5" s="26"/>
      <c r="F5" s="6" t="s">
        <v>174</v>
      </c>
      <c r="G5" s="187" t="s">
        <v>189</v>
      </c>
      <c r="H5" s="189"/>
      <c r="I5" s="187" t="s">
        <v>190</v>
      </c>
      <c r="J5" s="188"/>
      <c r="K5" s="188"/>
      <c r="L5" s="189"/>
      <c r="M5" s="14"/>
    </row>
    <row r="6" spans="1:13" s="5" customFormat="1" ht="14.45" customHeight="1">
      <c r="A6" s="196"/>
      <c r="B6" s="203"/>
      <c r="C6" s="206"/>
      <c r="D6" s="190" t="s">
        <v>191</v>
      </c>
      <c r="E6" s="190" t="s">
        <v>192</v>
      </c>
      <c r="F6" s="192" t="s">
        <v>175</v>
      </c>
      <c r="G6" s="190" t="s">
        <v>193</v>
      </c>
      <c r="H6" s="190" t="s">
        <v>194</v>
      </c>
      <c r="I6" s="187" t="s">
        <v>195</v>
      </c>
      <c r="J6" s="189"/>
      <c r="K6" s="187" t="s">
        <v>196</v>
      </c>
      <c r="L6" s="189"/>
      <c r="M6" s="16" t="s">
        <v>2</v>
      </c>
    </row>
    <row r="7" spans="1:13" s="5" customFormat="1" ht="14.45" customHeight="1">
      <c r="A7" s="197"/>
      <c r="B7" s="204"/>
      <c r="C7" s="207"/>
      <c r="D7" s="191"/>
      <c r="E7" s="191"/>
      <c r="F7" s="193"/>
      <c r="G7" s="194"/>
      <c r="H7" s="194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824105</v>
      </c>
      <c r="C8" s="8">
        <v>2057702</v>
      </c>
      <c r="D8" s="8">
        <v>1003670</v>
      </c>
      <c r="E8" s="8">
        <v>1054032</v>
      </c>
      <c r="F8" s="8">
        <v>-1737</v>
      </c>
      <c r="G8" s="8">
        <v>1018</v>
      </c>
      <c r="H8" s="8">
        <v>2270</v>
      </c>
      <c r="I8" s="8">
        <v>4499</v>
      </c>
      <c r="J8" s="8">
        <v>2138</v>
      </c>
      <c r="K8" s="8">
        <v>5119</v>
      </c>
      <c r="L8" s="8">
        <v>2582</v>
      </c>
      <c r="M8" s="8">
        <v>-41</v>
      </c>
    </row>
    <row r="9" spans="1:13" ht="17.25" customHeight="1">
      <c r="A9" s="13" t="s">
        <v>3</v>
      </c>
      <c r="B9" s="9">
        <v>152504</v>
      </c>
      <c r="C9" s="9">
        <v>371202</v>
      </c>
      <c r="D9" s="9">
        <v>179712</v>
      </c>
      <c r="E9" s="9">
        <v>191490</v>
      </c>
      <c r="F9" s="9">
        <v>-350</v>
      </c>
      <c r="G9" s="9">
        <v>199</v>
      </c>
      <c r="H9" s="9">
        <v>406</v>
      </c>
      <c r="I9" s="9">
        <v>660</v>
      </c>
      <c r="J9" s="9">
        <v>346</v>
      </c>
      <c r="K9" s="9">
        <v>805</v>
      </c>
      <c r="L9" s="9">
        <v>426</v>
      </c>
      <c r="M9" s="9">
        <v>2</v>
      </c>
    </row>
    <row r="10" spans="1:13" ht="14.1" customHeight="1">
      <c r="A10" s="13" t="s">
        <v>4</v>
      </c>
      <c r="B10" s="9">
        <v>102377</v>
      </c>
      <c r="C10" s="9">
        <v>240905</v>
      </c>
      <c r="D10" s="9">
        <v>118276</v>
      </c>
      <c r="E10" s="9">
        <v>122629</v>
      </c>
      <c r="F10" s="9">
        <v>-124</v>
      </c>
      <c r="G10" s="9">
        <v>136</v>
      </c>
      <c r="H10" s="9">
        <v>246</v>
      </c>
      <c r="I10" s="9">
        <v>565</v>
      </c>
      <c r="J10" s="9">
        <v>305</v>
      </c>
      <c r="K10" s="9">
        <v>577</v>
      </c>
      <c r="L10" s="9">
        <v>365</v>
      </c>
      <c r="M10" s="9">
        <v>-2</v>
      </c>
    </row>
    <row r="11" spans="1:13" ht="14.1" customHeight="1">
      <c r="A11" s="13" t="s">
        <v>5</v>
      </c>
      <c r="B11" s="9">
        <v>64247</v>
      </c>
      <c r="C11" s="9">
        <v>154928</v>
      </c>
      <c r="D11" s="9">
        <v>75947</v>
      </c>
      <c r="E11" s="9">
        <v>78981</v>
      </c>
      <c r="F11" s="9">
        <v>-60</v>
      </c>
      <c r="G11" s="9">
        <v>74</v>
      </c>
      <c r="H11" s="9">
        <v>152</v>
      </c>
      <c r="I11" s="9">
        <v>309</v>
      </c>
      <c r="J11" s="9">
        <v>177</v>
      </c>
      <c r="K11" s="9">
        <v>276</v>
      </c>
      <c r="L11" s="9">
        <v>165</v>
      </c>
      <c r="M11" s="9">
        <v>-15</v>
      </c>
    </row>
    <row r="12" spans="1:13" ht="14.1" customHeight="1">
      <c r="A12" s="13" t="s">
        <v>6</v>
      </c>
      <c r="B12" s="9">
        <v>19274</v>
      </c>
      <c r="C12" s="9">
        <v>48563</v>
      </c>
      <c r="D12" s="9">
        <v>23607</v>
      </c>
      <c r="E12" s="9">
        <v>24956</v>
      </c>
      <c r="F12" s="9">
        <v>-53</v>
      </c>
      <c r="G12" s="9">
        <v>27</v>
      </c>
      <c r="H12" s="9">
        <v>52</v>
      </c>
      <c r="I12" s="9">
        <v>89</v>
      </c>
      <c r="J12" s="9">
        <v>32</v>
      </c>
      <c r="K12" s="9">
        <v>117</v>
      </c>
      <c r="L12" s="9">
        <v>62</v>
      </c>
      <c r="M12" s="9">
        <v>0</v>
      </c>
    </row>
    <row r="13" spans="1:13" ht="14.1" customHeight="1">
      <c r="A13" s="13" t="s">
        <v>7</v>
      </c>
      <c r="B13" s="9">
        <v>38036</v>
      </c>
      <c r="C13" s="9">
        <v>98874</v>
      </c>
      <c r="D13" s="9">
        <v>47399</v>
      </c>
      <c r="E13" s="9">
        <v>51475</v>
      </c>
      <c r="F13" s="9">
        <v>-197</v>
      </c>
      <c r="G13" s="9">
        <v>63</v>
      </c>
      <c r="H13" s="9">
        <v>124</v>
      </c>
      <c r="I13" s="9">
        <v>177</v>
      </c>
      <c r="J13" s="9">
        <v>100</v>
      </c>
      <c r="K13" s="9">
        <v>312</v>
      </c>
      <c r="L13" s="9">
        <v>188</v>
      </c>
      <c r="M13" s="9">
        <v>-1</v>
      </c>
    </row>
    <row r="14" spans="1:13" ht="14.1" customHeight="1">
      <c r="A14" s="13" t="s">
        <v>8</v>
      </c>
      <c r="B14" s="9">
        <v>20698</v>
      </c>
      <c r="C14" s="9">
        <v>48972</v>
      </c>
      <c r="D14" s="9">
        <v>23945</v>
      </c>
      <c r="E14" s="9">
        <v>25027</v>
      </c>
      <c r="F14" s="9">
        <v>-34</v>
      </c>
      <c r="G14" s="9">
        <v>34</v>
      </c>
      <c r="H14" s="9">
        <v>52</v>
      </c>
      <c r="I14" s="9">
        <v>143</v>
      </c>
      <c r="J14" s="9">
        <v>58</v>
      </c>
      <c r="K14" s="9">
        <v>154</v>
      </c>
      <c r="L14" s="9">
        <v>67</v>
      </c>
      <c r="M14" s="9">
        <v>-5</v>
      </c>
    </row>
    <row r="15" spans="1:13" ht="14.1" customHeight="1">
      <c r="A15" s="13" t="s">
        <v>9</v>
      </c>
      <c r="B15" s="9">
        <v>18929</v>
      </c>
      <c r="C15" s="9">
        <v>49912</v>
      </c>
      <c r="D15" s="9">
        <v>24505</v>
      </c>
      <c r="E15" s="9">
        <v>25407</v>
      </c>
      <c r="F15" s="9">
        <v>2</v>
      </c>
      <c r="G15" s="9">
        <v>12</v>
      </c>
      <c r="H15" s="9">
        <v>47</v>
      </c>
      <c r="I15" s="9">
        <v>140</v>
      </c>
      <c r="J15" s="9">
        <v>45</v>
      </c>
      <c r="K15" s="9">
        <v>103</v>
      </c>
      <c r="L15" s="9">
        <v>37</v>
      </c>
      <c r="M15" s="9">
        <v>0</v>
      </c>
    </row>
    <row r="16" spans="1:13" ht="14.1" customHeight="1">
      <c r="A16" s="13" t="s">
        <v>10</v>
      </c>
      <c r="B16" s="9">
        <v>16965</v>
      </c>
      <c r="C16" s="9">
        <v>41650</v>
      </c>
      <c r="D16" s="9">
        <v>20232</v>
      </c>
      <c r="E16" s="9">
        <v>21418</v>
      </c>
      <c r="F16" s="9">
        <v>15</v>
      </c>
      <c r="G16" s="9">
        <v>27</v>
      </c>
      <c r="H16" s="9">
        <v>38</v>
      </c>
      <c r="I16" s="9">
        <v>133</v>
      </c>
      <c r="J16" s="9">
        <v>58</v>
      </c>
      <c r="K16" s="9">
        <v>105</v>
      </c>
      <c r="L16" s="9">
        <v>50</v>
      </c>
      <c r="M16" s="9">
        <v>-2</v>
      </c>
    </row>
    <row r="17" spans="1:26" ht="14.1" customHeight="1">
      <c r="A17" s="13" t="s">
        <v>11</v>
      </c>
      <c r="B17" s="9">
        <v>27251</v>
      </c>
      <c r="C17" s="9">
        <v>66909</v>
      </c>
      <c r="D17" s="9">
        <v>32838</v>
      </c>
      <c r="E17" s="9">
        <v>34071</v>
      </c>
      <c r="F17" s="9">
        <v>-57</v>
      </c>
      <c r="G17" s="9">
        <v>25</v>
      </c>
      <c r="H17" s="9">
        <v>66</v>
      </c>
      <c r="I17" s="9">
        <v>175</v>
      </c>
      <c r="J17" s="9">
        <v>72</v>
      </c>
      <c r="K17" s="9">
        <v>189</v>
      </c>
      <c r="L17" s="9">
        <v>83</v>
      </c>
      <c r="M17" s="9">
        <v>-2</v>
      </c>
    </row>
    <row r="18" spans="1:26" ht="14.1" customHeight="1">
      <c r="A18" s="13" t="s">
        <v>12</v>
      </c>
      <c r="B18" s="9">
        <v>12979</v>
      </c>
      <c r="C18" s="9">
        <v>32230</v>
      </c>
      <c r="D18" s="9">
        <v>15755</v>
      </c>
      <c r="E18" s="9">
        <v>16475</v>
      </c>
      <c r="F18" s="9">
        <v>20</v>
      </c>
      <c r="G18" s="9">
        <v>20</v>
      </c>
      <c r="H18" s="9">
        <v>30</v>
      </c>
      <c r="I18" s="9">
        <v>102</v>
      </c>
      <c r="J18" s="9">
        <v>38</v>
      </c>
      <c r="K18" s="9">
        <v>72</v>
      </c>
      <c r="L18" s="9">
        <v>37</v>
      </c>
      <c r="M18" s="9">
        <v>0</v>
      </c>
    </row>
    <row r="19" spans="1:26" ht="14.1" customHeight="1">
      <c r="A19" s="13" t="s">
        <v>13</v>
      </c>
      <c r="B19" s="9">
        <v>15649</v>
      </c>
      <c r="C19" s="9">
        <v>42664</v>
      </c>
      <c r="D19" s="9">
        <v>20648</v>
      </c>
      <c r="E19" s="9">
        <v>22016</v>
      </c>
      <c r="F19" s="9">
        <v>-48</v>
      </c>
      <c r="G19" s="9">
        <v>25</v>
      </c>
      <c r="H19" s="9">
        <v>51</v>
      </c>
      <c r="I19" s="9">
        <v>73</v>
      </c>
      <c r="J19" s="9">
        <v>38</v>
      </c>
      <c r="K19" s="9">
        <v>93</v>
      </c>
      <c r="L19" s="9">
        <v>35</v>
      </c>
      <c r="M19" s="9">
        <v>-2</v>
      </c>
    </row>
    <row r="20" spans="1:26" ht="14.1" customHeight="1">
      <c r="A20" s="13" t="s">
        <v>14</v>
      </c>
      <c r="B20" s="9">
        <v>10865</v>
      </c>
      <c r="C20" s="9">
        <v>26638</v>
      </c>
      <c r="D20" s="9">
        <v>12911</v>
      </c>
      <c r="E20" s="9">
        <v>13727</v>
      </c>
      <c r="F20" s="9">
        <v>-67</v>
      </c>
      <c r="G20" s="9">
        <v>11</v>
      </c>
      <c r="H20" s="9">
        <v>44</v>
      </c>
      <c r="I20" s="9">
        <v>35</v>
      </c>
      <c r="J20" s="9">
        <v>18</v>
      </c>
      <c r="K20" s="9">
        <v>67</v>
      </c>
      <c r="L20" s="9">
        <v>30</v>
      </c>
      <c r="M20" s="9">
        <v>-2</v>
      </c>
    </row>
    <row r="21" spans="1:26" ht="14.1" customHeight="1">
      <c r="A21" s="13" t="s">
        <v>15</v>
      </c>
      <c r="B21" s="9">
        <v>7356</v>
      </c>
      <c r="C21" s="9">
        <v>20070</v>
      </c>
      <c r="D21" s="9">
        <v>9729</v>
      </c>
      <c r="E21" s="9">
        <v>10341</v>
      </c>
      <c r="F21" s="9">
        <v>-48</v>
      </c>
      <c r="G21" s="9">
        <v>9</v>
      </c>
      <c r="H21" s="9">
        <v>28</v>
      </c>
      <c r="I21" s="9">
        <v>25</v>
      </c>
      <c r="J21" s="9">
        <v>11</v>
      </c>
      <c r="K21" s="9">
        <v>48</v>
      </c>
      <c r="L21" s="9">
        <v>15</v>
      </c>
      <c r="M21" s="9">
        <v>-6</v>
      </c>
    </row>
    <row r="22" spans="1:26" ht="14.1" customHeight="1">
      <c r="A22" s="13" t="s">
        <v>16</v>
      </c>
      <c r="B22" s="9">
        <v>23236</v>
      </c>
      <c r="C22" s="9">
        <v>55673</v>
      </c>
      <c r="D22" s="9">
        <v>27811</v>
      </c>
      <c r="E22" s="9">
        <v>27862</v>
      </c>
      <c r="F22" s="9">
        <v>-28</v>
      </c>
      <c r="G22" s="9">
        <v>23</v>
      </c>
      <c r="H22" s="9">
        <v>46</v>
      </c>
      <c r="I22" s="9">
        <v>142</v>
      </c>
      <c r="J22" s="9">
        <v>73</v>
      </c>
      <c r="K22" s="9">
        <v>147</v>
      </c>
      <c r="L22" s="9">
        <v>71</v>
      </c>
      <c r="M22" s="9">
        <v>0</v>
      </c>
    </row>
    <row r="23" spans="1:26" ht="14.1" customHeight="1">
      <c r="A23" s="13" t="s">
        <v>17</v>
      </c>
      <c r="B23" s="9">
        <v>27383</v>
      </c>
      <c r="C23" s="9">
        <v>66770</v>
      </c>
      <c r="D23" s="9">
        <v>33315</v>
      </c>
      <c r="E23" s="9">
        <v>33455</v>
      </c>
      <c r="F23" s="9">
        <v>-62</v>
      </c>
      <c r="G23" s="9">
        <v>32</v>
      </c>
      <c r="H23" s="9">
        <v>61</v>
      </c>
      <c r="I23" s="9">
        <v>184</v>
      </c>
      <c r="J23" s="9">
        <v>78</v>
      </c>
      <c r="K23" s="9">
        <v>225</v>
      </c>
      <c r="L23" s="9">
        <v>103</v>
      </c>
      <c r="M23" s="9">
        <v>8</v>
      </c>
    </row>
    <row r="24" spans="1:26" ht="14.1" customHeight="1">
      <c r="A24" s="13" t="s">
        <v>18</v>
      </c>
      <c r="B24" s="9">
        <v>39679</v>
      </c>
      <c r="C24" s="9">
        <v>98707</v>
      </c>
      <c r="D24" s="9">
        <v>48188</v>
      </c>
      <c r="E24" s="148">
        <v>50519</v>
      </c>
      <c r="F24" s="9">
        <v>-81</v>
      </c>
      <c r="G24" s="9">
        <v>48</v>
      </c>
      <c r="H24" s="9">
        <v>111</v>
      </c>
      <c r="I24" s="9">
        <v>197</v>
      </c>
      <c r="J24" s="9">
        <v>100</v>
      </c>
      <c r="K24" s="9">
        <v>216</v>
      </c>
      <c r="L24" s="9">
        <v>124</v>
      </c>
      <c r="M24" s="9">
        <v>1</v>
      </c>
    </row>
    <row r="25" spans="1:26" ht="14.1" customHeight="1">
      <c r="A25" s="13" t="s">
        <v>176</v>
      </c>
      <c r="B25" s="9">
        <v>22018</v>
      </c>
      <c r="C25" s="9">
        <v>59381</v>
      </c>
      <c r="D25" s="9">
        <v>28729</v>
      </c>
      <c r="E25" s="148">
        <v>30652</v>
      </c>
      <c r="F25" s="9">
        <v>-35</v>
      </c>
      <c r="G25" s="9">
        <v>24</v>
      </c>
      <c r="H25" s="9">
        <v>83</v>
      </c>
      <c r="I25" s="9">
        <v>134</v>
      </c>
      <c r="J25" s="9">
        <v>44</v>
      </c>
      <c r="K25" s="9">
        <v>111</v>
      </c>
      <c r="L25" s="9">
        <v>51</v>
      </c>
      <c r="M25" s="9">
        <v>1</v>
      </c>
    </row>
    <row r="26" spans="1:26" ht="14.1" customHeight="1">
      <c r="A26" s="13" t="s">
        <v>177</v>
      </c>
      <c r="B26" s="9">
        <v>11256</v>
      </c>
      <c r="C26" s="9">
        <v>29500</v>
      </c>
      <c r="D26" s="9">
        <v>14502</v>
      </c>
      <c r="E26" s="148">
        <v>14998</v>
      </c>
      <c r="F26" s="9">
        <v>-30</v>
      </c>
      <c r="G26" s="9">
        <v>14</v>
      </c>
      <c r="H26" s="9">
        <v>28</v>
      </c>
      <c r="I26" s="9">
        <v>68</v>
      </c>
      <c r="J26" s="9">
        <v>27</v>
      </c>
      <c r="K26" s="9">
        <v>91</v>
      </c>
      <c r="L26" s="9">
        <v>27</v>
      </c>
      <c r="M26" s="9">
        <v>7</v>
      </c>
    </row>
    <row r="27" spans="1:26" ht="14.1" customHeight="1">
      <c r="A27" s="13" t="s">
        <v>178</v>
      </c>
      <c r="B27" s="9">
        <v>36030</v>
      </c>
      <c r="C27" s="9">
        <v>94596</v>
      </c>
      <c r="D27" s="9">
        <v>45514</v>
      </c>
      <c r="E27" s="148">
        <v>49082</v>
      </c>
      <c r="F27" s="9">
        <v>-45</v>
      </c>
      <c r="G27" s="9">
        <v>42</v>
      </c>
      <c r="H27" s="9">
        <v>91</v>
      </c>
      <c r="I27" s="9">
        <v>205</v>
      </c>
      <c r="J27" s="9">
        <v>78</v>
      </c>
      <c r="K27" s="9">
        <v>203</v>
      </c>
      <c r="L27" s="9">
        <v>82</v>
      </c>
      <c r="M27" s="9">
        <v>2</v>
      </c>
    </row>
    <row r="28" spans="1:26" ht="21.75" customHeight="1">
      <c r="A28" s="12" t="s">
        <v>199</v>
      </c>
      <c r="B28" s="8">
        <v>666732</v>
      </c>
      <c r="C28" s="8">
        <v>1648144</v>
      </c>
      <c r="D28" s="8">
        <v>803563</v>
      </c>
      <c r="E28" s="149">
        <v>844581</v>
      </c>
      <c r="F28" s="8">
        <v>-1282</v>
      </c>
      <c r="G28" s="8">
        <v>845</v>
      </c>
      <c r="H28" s="8">
        <v>1756</v>
      </c>
      <c r="I28" s="8">
        <v>3556</v>
      </c>
      <c r="J28" s="8">
        <v>1698</v>
      </c>
      <c r="K28" s="8">
        <v>3911</v>
      </c>
      <c r="L28" s="8">
        <v>2018</v>
      </c>
      <c r="M28" s="8">
        <v>-16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7879</v>
      </c>
      <c r="C29" s="8">
        <v>23392</v>
      </c>
      <c r="D29" s="8">
        <v>11623</v>
      </c>
      <c r="E29" s="8">
        <v>11769</v>
      </c>
      <c r="F29" s="8">
        <v>-48</v>
      </c>
      <c r="G29" s="8">
        <v>9</v>
      </c>
      <c r="H29" s="8">
        <v>28</v>
      </c>
      <c r="I29" s="8">
        <v>51</v>
      </c>
      <c r="J29" s="8">
        <v>28</v>
      </c>
      <c r="K29" s="8">
        <v>80</v>
      </c>
      <c r="L29" s="8">
        <v>42</v>
      </c>
      <c r="M29" s="8">
        <v>0</v>
      </c>
    </row>
    <row r="30" spans="1:26" ht="17.25" customHeight="1">
      <c r="A30" s="13" t="s">
        <v>20</v>
      </c>
      <c r="B30" s="9">
        <v>1814</v>
      </c>
      <c r="C30" s="9">
        <v>4426</v>
      </c>
      <c r="D30" s="9">
        <v>2138</v>
      </c>
      <c r="E30" s="9">
        <v>2288</v>
      </c>
      <c r="F30" s="9">
        <v>-13</v>
      </c>
      <c r="G30" s="9">
        <v>1</v>
      </c>
      <c r="H30" s="9">
        <v>7</v>
      </c>
      <c r="I30" s="9">
        <v>3</v>
      </c>
      <c r="J30" s="9">
        <v>1</v>
      </c>
      <c r="K30" s="9">
        <v>11</v>
      </c>
      <c r="L30" s="9">
        <v>3</v>
      </c>
      <c r="M30" s="9">
        <v>1</v>
      </c>
    </row>
    <row r="31" spans="1:26" ht="14.1" customHeight="1">
      <c r="A31" s="13" t="s">
        <v>179</v>
      </c>
      <c r="B31" s="9">
        <v>3957</v>
      </c>
      <c r="C31" s="9">
        <v>10429</v>
      </c>
      <c r="D31" s="9">
        <v>5054</v>
      </c>
      <c r="E31" s="9">
        <v>5375</v>
      </c>
      <c r="F31" s="9">
        <v>-21</v>
      </c>
      <c r="G31" s="9">
        <v>3</v>
      </c>
      <c r="H31" s="9">
        <v>14</v>
      </c>
      <c r="I31" s="9">
        <v>19</v>
      </c>
      <c r="J31" s="9">
        <v>6</v>
      </c>
      <c r="K31" s="9">
        <v>29</v>
      </c>
      <c r="L31" s="9">
        <v>11</v>
      </c>
      <c r="M31" s="9">
        <v>0</v>
      </c>
    </row>
    <row r="32" spans="1:26" ht="14.1" customHeight="1">
      <c r="A32" s="13" t="s">
        <v>21</v>
      </c>
      <c r="B32" s="9">
        <v>603</v>
      </c>
      <c r="C32" s="9">
        <v>3848</v>
      </c>
      <c r="D32" s="9">
        <v>2081</v>
      </c>
      <c r="E32" s="9">
        <v>1767</v>
      </c>
      <c r="F32" s="9">
        <v>8</v>
      </c>
      <c r="G32" s="9">
        <v>4</v>
      </c>
      <c r="H32" s="9">
        <v>2</v>
      </c>
      <c r="I32" s="9">
        <v>13</v>
      </c>
      <c r="J32" s="9">
        <v>10</v>
      </c>
      <c r="K32" s="9">
        <v>6</v>
      </c>
      <c r="L32" s="9">
        <v>4</v>
      </c>
      <c r="M32" s="9">
        <v>-1</v>
      </c>
    </row>
    <row r="33" spans="1:13" ht="14.1" customHeight="1">
      <c r="A33" s="13" t="s">
        <v>22</v>
      </c>
      <c r="B33" s="9">
        <v>766</v>
      </c>
      <c r="C33" s="9">
        <v>3016</v>
      </c>
      <c r="D33" s="9">
        <v>1531</v>
      </c>
      <c r="E33" s="9">
        <v>1485</v>
      </c>
      <c r="F33" s="9">
        <v>-15</v>
      </c>
      <c r="G33" s="9">
        <v>1</v>
      </c>
      <c r="H33" s="9">
        <v>1</v>
      </c>
      <c r="I33" s="9">
        <v>11</v>
      </c>
      <c r="J33" s="9">
        <v>7</v>
      </c>
      <c r="K33" s="9">
        <v>26</v>
      </c>
      <c r="L33" s="9">
        <v>22</v>
      </c>
      <c r="M33" s="9">
        <v>0</v>
      </c>
    </row>
    <row r="34" spans="1:13" ht="14.1" customHeight="1">
      <c r="A34" s="13" t="s">
        <v>23</v>
      </c>
      <c r="B34" s="9">
        <v>418</v>
      </c>
      <c r="C34" s="9">
        <v>929</v>
      </c>
      <c r="D34" s="9">
        <v>450</v>
      </c>
      <c r="E34" s="9">
        <v>479</v>
      </c>
      <c r="F34" s="9">
        <v>-4</v>
      </c>
      <c r="G34" s="9">
        <v>0</v>
      </c>
      <c r="H34" s="9">
        <v>2</v>
      </c>
      <c r="I34" s="9">
        <v>2</v>
      </c>
      <c r="J34" s="9">
        <v>1</v>
      </c>
      <c r="K34" s="9">
        <v>4</v>
      </c>
      <c r="L34" s="9">
        <v>0</v>
      </c>
      <c r="M34" s="9">
        <v>0</v>
      </c>
    </row>
    <row r="35" spans="1:13" ht="14.1" customHeight="1">
      <c r="A35" s="13" t="s">
        <v>24</v>
      </c>
      <c r="B35" s="9">
        <v>321</v>
      </c>
      <c r="C35" s="9">
        <v>744</v>
      </c>
      <c r="D35" s="9">
        <v>369</v>
      </c>
      <c r="E35" s="9">
        <v>375</v>
      </c>
      <c r="F35" s="9">
        <v>-3</v>
      </c>
      <c r="G35" s="9">
        <v>0</v>
      </c>
      <c r="H35" s="9">
        <v>2</v>
      </c>
      <c r="I35" s="9">
        <v>3</v>
      </c>
      <c r="J35" s="9">
        <v>3</v>
      </c>
      <c r="K35" s="9">
        <v>4</v>
      </c>
      <c r="L35" s="9">
        <v>2</v>
      </c>
      <c r="M35" s="9">
        <v>0</v>
      </c>
    </row>
    <row r="36" spans="1:13" ht="21.75" customHeight="1">
      <c r="A36" s="12" t="s">
        <v>25</v>
      </c>
      <c r="B36" s="8">
        <v>17627</v>
      </c>
      <c r="C36" s="8">
        <v>41198</v>
      </c>
      <c r="D36" s="8">
        <v>20160</v>
      </c>
      <c r="E36" s="8">
        <v>21038</v>
      </c>
      <c r="F36" s="8">
        <v>-67</v>
      </c>
      <c r="G36" s="8">
        <v>14</v>
      </c>
      <c r="H36" s="8">
        <v>40</v>
      </c>
      <c r="I36" s="8">
        <v>131</v>
      </c>
      <c r="J36" s="8">
        <v>85</v>
      </c>
      <c r="K36" s="8">
        <v>171</v>
      </c>
      <c r="L36" s="8">
        <v>103</v>
      </c>
      <c r="M36" s="8">
        <v>-1</v>
      </c>
    </row>
    <row r="37" spans="1:13" ht="17.25" customHeight="1">
      <c r="A37" s="13" t="s">
        <v>26</v>
      </c>
      <c r="B37" s="9">
        <v>8630</v>
      </c>
      <c r="C37" s="9">
        <v>19093</v>
      </c>
      <c r="D37" s="9">
        <v>9161</v>
      </c>
      <c r="E37" s="9">
        <v>9932</v>
      </c>
      <c r="F37" s="9">
        <v>-20</v>
      </c>
      <c r="G37" s="9">
        <v>6</v>
      </c>
      <c r="H37" s="9">
        <v>16</v>
      </c>
      <c r="I37" s="9">
        <v>67</v>
      </c>
      <c r="J37" s="9">
        <v>50</v>
      </c>
      <c r="K37" s="9">
        <v>76</v>
      </c>
      <c r="L37" s="9">
        <v>54</v>
      </c>
      <c r="M37" s="9">
        <v>-1</v>
      </c>
    </row>
    <row r="38" spans="1:13" ht="14.1" customHeight="1">
      <c r="A38" s="13" t="s">
        <v>27</v>
      </c>
      <c r="B38" s="9">
        <v>6279</v>
      </c>
      <c r="C38" s="9">
        <v>15152</v>
      </c>
      <c r="D38" s="9">
        <v>7543</v>
      </c>
      <c r="E38" s="9">
        <v>7609</v>
      </c>
      <c r="F38" s="9">
        <v>-40</v>
      </c>
      <c r="G38" s="9">
        <v>6</v>
      </c>
      <c r="H38" s="9">
        <v>15</v>
      </c>
      <c r="I38" s="9">
        <v>52</v>
      </c>
      <c r="J38" s="9">
        <v>29</v>
      </c>
      <c r="K38" s="9">
        <v>83</v>
      </c>
      <c r="L38" s="9">
        <v>41</v>
      </c>
      <c r="M38" s="9">
        <v>0</v>
      </c>
    </row>
    <row r="39" spans="1:13" ht="14.1" customHeight="1">
      <c r="A39" s="13" t="s">
        <v>28</v>
      </c>
      <c r="B39" s="9">
        <v>2718</v>
      </c>
      <c r="C39" s="9">
        <v>6953</v>
      </c>
      <c r="D39" s="9">
        <v>3456</v>
      </c>
      <c r="E39" s="9">
        <v>3497</v>
      </c>
      <c r="F39" s="9">
        <v>-7</v>
      </c>
      <c r="G39" s="9">
        <v>2</v>
      </c>
      <c r="H39" s="9">
        <v>9</v>
      </c>
      <c r="I39" s="9">
        <v>12</v>
      </c>
      <c r="J39" s="9">
        <v>6</v>
      </c>
      <c r="K39" s="9">
        <v>12</v>
      </c>
      <c r="L39" s="9">
        <v>8</v>
      </c>
      <c r="M39" s="9">
        <v>0</v>
      </c>
    </row>
    <row r="40" spans="1:13" ht="21.75" customHeight="1">
      <c r="A40" s="12" t="s">
        <v>29</v>
      </c>
      <c r="B40" s="8">
        <v>3914</v>
      </c>
      <c r="C40" s="8">
        <v>9948</v>
      </c>
      <c r="D40" s="8">
        <v>4821</v>
      </c>
      <c r="E40" s="8">
        <v>5127</v>
      </c>
      <c r="F40" s="8">
        <v>-20</v>
      </c>
      <c r="G40" s="8">
        <v>1</v>
      </c>
      <c r="H40" s="8">
        <v>18</v>
      </c>
      <c r="I40" s="8">
        <v>11</v>
      </c>
      <c r="J40" s="8">
        <v>6</v>
      </c>
      <c r="K40" s="8">
        <v>13</v>
      </c>
      <c r="L40" s="8">
        <v>7</v>
      </c>
      <c r="M40" s="8">
        <v>-1</v>
      </c>
    </row>
    <row r="41" spans="1:13" ht="17.25" customHeight="1">
      <c r="A41" s="13" t="s">
        <v>180</v>
      </c>
      <c r="B41" s="9">
        <v>2375</v>
      </c>
      <c r="C41" s="9">
        <v>5804</v>
      </c>
      <c r="D41" s="9">
        <v>2848</v>
      </c>
      <c r="E41" s="9">
        <v>2956</v>
      </c>
      <c r="F41" s="9">
        <v>-13</v>
      </c>
      <c r="G41" s="9">
        <v>0</v>
      </c>
      <c r="H41" s="9">
        <v>12</v>
      </c>
      <c r="I41" s="9">
        <v>9</v>
      </c>
      <c r="J41" s="9">
        <v>6</v>
      </c>
      <c r="K41" s="9">
        <v>9</v>
      </c>
      <c r="L41" s="9">
        <v>3</v>
      </c>
      <c r="M41" s="9">
        <v>-1</v>
      </c>
    </row>
    <row r="42" spans="1:13" ht="14.1" customHeight="1">
      <c r="A42" s="13" t="s">
        <v>30</v>
      </c>
      <c r="B42" s="9">
        <v>1539</v>
      </c>
      <c r="C42" s="9">
        <v>4144</v>
      </c>
      <c r="D42" s="9">
        <v>1973</v>
      </c>
      <c r="E42" s="9">
        <v>2171</v>
      </c>
      <c r="F42" s="9">
        <v>-7</v>
      </c>
      <c r="G42" s="9">
        <v>1</v>
      </c>
      <c r="H42" s="9">
        <v>6</v>
      </c>
      <c r="I42" s="9">
        <v>2</v>
      </c>
      <c r="J42" s="9">
        <v>0</v>
      </c>
      <c r="K42" s="9">
        <v>4</v>
      </c>
      <c r="L42" s="9">
        <v>4</v>
      </c>
      <c r="M42" s="9">
        <v>0</v>
      </c>
    </row>
    <row r="43" spans="1:13" ht="21.75" customHeight="1">
      <c r="A43" s="12" t="s">
        <v>31</v>
      </c>
      <c r="B43" s="8">
        <v>16199</v>
      </c>
      <c r="C43" s="8">
        <v>41087</v>
      </c>
      <c r="D43" s="8">
        <v>19989</v>
      </c>
      <c r="E43" s="8">
        <v>21098</v>
      </c>
      <c r="F43" s="8">
        <v>-59</v>
      </c>
      <c r="G43" s="8">
        <v>19</v>
      </c>
      <c r="H43" s="8">
        <v>60</v>
      </c>
      <c r="I43" s="8">
        <v>85</v>
      </c>
      <c r="J43" s="8">
        <v>50</v>
      </c>
      <c r="K43" s="8">
        <v>108</v>
      </c>
      <c r="L43" s="8">
        <v>44</v>
      </c>
      <c r="M43" s="8">
        <v>5</v>
      </c>
    </row>
    <row r="44" spans="1:13" ht="17.25" customHeight="1">
      <c r="A44" s="13" t="s">
        <v>32</v>
      </c>
      <c r="B44" s="9">
        <v>7875</v>
      </c>
      <c r="C44" s="9">
        <v>19450</v>
      </c>
      <c r="D44" s="9">
        <v>9398</v>
      </c>
      <c r="E44" s="9">
        <v>10052</v>
      </c>
      <c r="F44" s="9">
        <v>-25</v>
      </c>
      <c r="G44" s="9">
        <v>13</v>
      </c>
      <c r="H44" s="9">
        <v>27</v>
      </c>
      <c r="I44" s="9">
        <v>35</v>
      </c>
      <c r="J44" s="9">
        <v>17</v>
      </c>
      <c r="K44" s="9">
        <v>50</v>
      </c>
      <c r="L44" s="9">
        <v>19</v>
      </c>
      <c r="M44" s="9">
        <v>4</v>
      </c>
    </row>
    <row r="45" spans="1:13" ht="14.1" customHeight="1">
      <c r="A45" s="13" t="s">
        <v>33</v>
      </c>
      <c r="B45" s="9">
        <v>5473</v>
      </c>
      <c r="C45" s="9">
        <v>13982</v>
      </c>
      <c r="D45" s="9">
        <v>6793</v>
      </c>
      <c r="E45" s="9">
        <v>7189</v>
      </c>
      <c r="F45" s="9">
        <v>-28</v>
      </c>
      <c r="G45" s="9">
        <v>4</v>
      </c>
      <c r="H45" s="9">
        <v>19</v>
      </c>
      <c r="I45" s="9">
        <v>20</v>
      </c>
      <c r="J45" s="9">
        <v>10</v>
      </c>
      <c r="K45" s="9">
        <v>34</v>
      </c>
      <c r="L45" s="9">
        <v>15</v>
      </c>
      <c r="M45" s="9">
        <v>1</v>
      </c>
    </row>
    <row r="46" spans="1:13" ht="14.1" customHeight="1">
      <c r="A46" s="13" t="s">
        <v>34</v>
      </c>
      <c r="B46" s="9">
        <v>2851</v>
      </c>
      <c r="C46" s="9">
        <v>7655</v>
      </c>
      <c r="D46" s="9">
        <v>3798</v>
      </c>
      <c r="E46" s="9">
        <v>3857</v>
      </c>
      <c r="F46" s="9">
        <v>-6</v>
      </c>
      <c r="G46" s="9">
        <v>2</v>
      </c>
      <c r="H46" s="9">
        <v>14</v>
      </c>
      <c r="I46" s="9">
        <v>30</v>
      </c>
      <c r="J46" s="9">
        <v>23</v>
      </c>
      <c r="K46" s="9">
        <v>24</v>
      </c>
      <c r="L46" s="9">
        <v>10</v>
      </c>
      <c r="M46" s="9">
        <v>0</v>
      </c>
    </row>
    <row r="47" spans="1:13" ht="22.5" customHeight="1">
      <c r="A47" s="12" t="s">
        <v>35</v>
      </c>
      <c r="B47" s="8">
        <v>32376</v>
      </c>
      <c r="C47" s="8">
        <v>82241</v>
      </c>
      <c r="D47" s="8">
        <v>40601</v>
      </c>
      <c r="E47" s="8">
        <v>41640</v>
      </c>
      <c r="F47" s="8">
        <v>-54</v>
      </c>
      <c r="G47" s="8">
        <v>41</v>
      </c>
      <c r="H47" s="8">
        <v>71</v>
      </c>
      <c r="I47" s="8">
        <v>211</v>
      </c>
      <c r="J47" s="8">
        <v>80</v>
      </c>
      <c r="K47" s="8">
        <v>233</v>
      </c>
      <c r="L47" s="8">
        <v>79</v>
      </c>
      <c r="M47" s="8">
        <v>-2</v>
      </c>
    </row>
    <row r="48" spans="1:13" ht="17.25" customHeight="1">
      <c r="A48" s="13" t="s">
        <v>36</v>
      </c>
      <c r="B48" s="9">
        <v>7628</v>
      </c>
      <c r="C48" s="9">
        <v>19054</v>
      </c>
      <c r="D48" s="9">
        <v>9306</v>
      </c>
      <c r="E48" s="9">
        <v>9748</v>
      </c>
      <c r="F48" s="9">
        <v>-35</v>
      </c>
      <c r="G48" s="9">
        <v>3</v>
      </c>
      <c r="H48" s="9">
        <v>12</v>
      </c>
      <c r="I48" s="9">
        <v>33</v>
      </c>
      <c r="J48" s="9">
        <v>11</v>
      </c>
      <c r="K48" s="9">
        <v>59</v>
      </c>
      <c r="L48" s="9">
        <v>25</v>
      </c>
      <c r="M48" s="9">
        <v>0</v>
      </c>
    </row>
    <row r="49" spans="1:13" ht="14.1" customHeight="1">
      <c r="A49" s="13" t="s">
        <v>37</v>
      </c>
      <c r="B49" s="9">
        <v>9868</v>
      </c>
      <c r="C49" s="9">
        <v>25182</v>
      </c>
      <c r="D49" s="9">
        <v>12710</v>
      </c>
      <c r="E49" s="9">
        <v>12472</v>
      </c>
      <c r="F49" s="9">
        <v>19</v>
      </c>
      <c r="G49" s="9">
        <v>12</v>
      </c>
      <c r="H49" s="9">
        <v>20</v>
      </c>
      <c r="I49" s="9">
        <v>85</v>
      </c>
      <c r="J49" s="9">
        <v>35</v>
      </c>
      <c r="K49" s="9">
        <v>59</v>
      </c>
      <c r="L49" s="9">
        <v>16</v>
      </c>
      <c r="M49" s="9">
        <v>1</v>
      </c>
    </row>
    <row r="50" spans="1:13" ht="14.1" customHeight="1">
      <c r="A50" s="13" t="s">
        <v>38</v>
      </c>
      <c r="B50" s="9">
        <v>3466</v>
      </c>
      <c r="C50" s="9">
        <v>9165</v>
      </c>
      <c r="D50" s="9">
        <v>4460</v>
      </c>
      <c r="E50" s="9">
        <v>4705</v>
      </c>
      <c r="F50" s="9">
        <v>-20</v>
      </c>
      <c r="G50" s="9">
        <v>5</v>
      </c>
      <c r="H50" s="9">
        <v>15</v>
      </c>
      <c r="I50" s="9">
        <v>14</v>
      </c>
      <c r="J50" s="9">
        <v>10</v>
      </c>
      <c r="K50" s="9">
        <v>24</v>
      </c>
      <c r="L50" s="9">
        <v>12</v>
      </c>
      <c r="M50" s="9">
        <v>0</v>
      </c>
    </row>
    <row r="51" spans="1:13" ht="14.1" customHeight="1">
      <c r="A51" s="13" t="s">
        <v>39</v>
      </c>
      <c r="B51" s="9">
        <v>6390</v>
      </c>
      <c r="C51" s="9">
        <v>15433</v>
      </c>
      <c r="D51" s="9">
        <v>7709</v>
      </c>
      <c r="E51" s="9">
        <v>7724</v>
      </c>
      <c r="F51" s="9">
        <v>-15</v>
      </c>
      <c r="G51" s="9">
        <v>11</v>
      </c>
      <c r="H51" s="9">
        <v>14</v>
      </c>
      <c r="I51" s="9">
        <v>57</v>
      </c>
      <c r="J51" s="9">
        <v>16</v>
      </c>
      <c r="K51" s="9">
        <v>67</v>
      </c>
      <c r="L51" s="9">
        <v>19</v>
      </c>
      <c r="M51" s="9">
        <v>-2</v>
      </c>
    </row>
    <row r="52" spans="1:13" ht="14.1" customHeight="1">
      <c r="A52" s="13" t="s">
        <v>40</v>
      </c>
      <c r="B52" s="9">
        <v>1699</v>
      </c>
      <c r="C52" s="9">
        <v>4685</v>
      </c>
      <c r="D52" s="9">
        <v>2209</v>
      </c>
      <c r="E52" s="9">
        <v>2476</v>
      </c>
      <c r="F52" s="9">
        <v>-6</v>
      </c>
      <c r="G52" s="9">
        <v>2</v>
      </c>
      <c r="H52" s="9">
        <v>3</v>
      </c>
      <c r="I52" s="9">
        <v>4</v>
      </c>
      <c r="J52" s="9">
        <v>0</v>
      </c>
      <c r="K52" s="9">
        <v>8</v>
      </c>
      <c r="L52" s="9">
        <v>2</v>
      </c>
      <c r="M52" s="9">
        <v>-1</v>
      </c>
    </row>
    <row r="53" spans="1:13" ht="14.1" customHeight="1">
      <c r="A53" s="13" t="s">
        <v>41</v>
      </c>
      <c r="B53" s="9">
        <v>3325</v>
      </c>
      <c r="C53" s="9">
        <v>8722</v>
      </c>
      <c r="D53" s="9">
        <v>4207</v>
      </c>
      <c r="E53" s="9">
        <v>4515</v>
      </c>
      <c r="F53" s="9">
        <v>3</v>
      </c>
      <c r="G53" s="9">
        <v>8</v>
      </c>
      <c r="H53" s="9">
        <v>7</v>
      </c>
      <c r="I53" s="9">
        <v>18</v>
      </c>
      <c r="J53" s="9">
        <v>8</v>
      </c>
      <c r="K53" s="9">
        <v>16</v>
      </c>
      <c r="L53" s="9">
        <v>5</v>
      </c>
      <c r="M53" s="9">
        <v>0</v>
      </c>
    </row>
    <row r="54" spans="1:13" ht="21.75" customHeight="1">
      <c r="A54" s="12" t="s">
        <v>42</v>
      </c>
      <c r="B54" s="8">
        <v>20229</v>
      </c>
      <c r="C54" s="8">
        <v>58142</v>
      </c>
      <c r="D54" s="8">
        <v>28021</v>
      </c>
      <c r="E54" s="8">
        <v>30121</v>
      </c>
      <c r="F54" s="8">
        <v>-49</v>
      </c>
      <c r="G54" s="8">
        <v>29</v>
      </c>
      <c r="H54" s="8">
        <v>62</v>
      </c>
      <c r="I54" s="8">
        <v>118</v>
      </c>
      <c r="J54" s="8">
        <v>31</v>
      </c>
      <c r="K54" s="8">
        <v>133</v>
      </c>
      <c r="L54" s="8">
        <v>39</v>
      </c>
      <c r="M54" s="8">
        <v>-1</v>
      </c>
    </row>
    <row r="55" spans="1:13" ht="17.25" customHeight="1">
      <c r="A55" s="13" t="s">
        <v>43</v>
      </c>
      <c r="B55" s="9">
        <v>4410</v>
      </c>
      <c r="C55" s="9">
        <v>12726</v>
      </c>
      <c r="D55" s="9">
        <v>6118</v>
      </c>
      <c r="E55" s="9">
        <v>6608</v>
      </c>
      <c r="F55" s="9">
        <v>-11</v>
      </c>
      <c r="G55" s="9">
        <v>6</v>
      </c>
      <c r="H55" s="9">
        <v>5</v>
      </c>
      <c r="I55" s="9">
        <v>14</v>
      </c>
      <c r="J55" s="9">
        <v>5</v>
      </c>
      <c r="K55" s="9">
        <v>26</v>
      </c>
      <c r="L55" s="9">
        <v>6</v>
      </c>
      <c r="M55" s="9">
        <v>0</v>
      </c>
    </row>
    <row r="56" spans="1:13" ht="14.1" customHeight="1">
      <c r="A56" s="13" t="s">
        <v>44</v>
      </c>
      <c r="B56" s="9">
        <v>4327</v>
      </c>
      <c r="C56" s="9">
        <v>12805</v>
      </c>
      <c r="D56" s="9">
        <v>6166</v>
      </c>
      <c r="E56" s="9">
        <v>6639</v>
      </c>
      <c r="F56" s="9">
        <v>-10</v>
      </c>
      <c r="G56" s="9">
        <v>6</v>
      </c>
      <c r="H56" s="9">
        <v>13</v>
      </c>
      <c r="I56" s="9">
        <v>25</v>
      </c>
      <c r="J56" s="9">
        <v>5</v>
      </c>
      <c r="K56" s="9">
        <v>28</v>
      </c>
      <c r="L56" s="9">
        <v>6</v>
      </c>
      <c r="M56" s="9">
        <v>0</v>
      </c>
    </row>
    <row r="57" spans="1:13" ht="14.1" customHeight="1">
      <c r="A57" s="13" t="s">
        <v>45</v>
      </c>
      <c r="B57" s="9">
        <v>1573</v>
      </c>
      <c r="C57" s="9">
        <v>4558</v>
      </c>
      <c r="D57" s="9">
        <v>2189</v>
      </c>
      <c r="E57" s="9">
        <v>2369</v>
      </c>
      <c r="F57" s="9">
        <v>-10</v>
      </c>
      <c r="G57" s="9">
        <v>0</v>
      </c>
      <c r="H57" s="9">
        <v>11</v>
      </c>
      <c r="I57" s="9">
        <v>10</v>
      </c>
      <c r="J57" s="9">
        <v>2</v>
      </c>
      <c r="K57" s="9">
        <v>9</v>
      </c>
      <c r="L57" s="9">
        <v>4</v>
      </c>
      <c r="M57" s="9">
        <v>0</v>
      </c>
    </row>
    <row r="58" spans="1:13" ht="14.1" customHeight="1">
      <c r="A58" s="13" t="s">
        <v>46</v>
      </c>
      <c r="B58" s="9">
        <v>2184</v>
      </c>
      <c r="C58" s="9">
        <v>6253</v>
      </c>
      <c r="D58" s="9">
        <v>2980</v>
      </c>
      <c r="E58" s="9">
        <v>3273</v>
      </c>
      <c r="F58" s="9">
        <v>-6</v>
      </c>
      <c r="G58" s="9">
        <v>6</v>
      </c>
      <c r="H58" s="9">
        <v>9</v>
      </c>
      <c r="I58" s="9">
        <v>11</v>
      </c>
      <c r="J58" s="9">
        <v>7</v>
      </c>
      <c r="K58" s="9">
        <v>14</v>
      </c>
      <c r="L58" s="9">
        <v>7</v>
      </c>
      <c r="M58" s="9">
        <v>0</v>
      </c>
    </row>
    <row r="59" spans="1:13" ht="14.1" customHeight="1">
      <c r="A59" s="13" t="s">
        <v>47</v>
      </c>
      <c r="B59" s="9">
        <v>192</v>
      </c>
      <c r="C59" s="9">
        <v>415</v>
      </c>
      <c r="D59" s="9">
        <v>202</v>
      </c>
      <c r="E59" s="9">
        <v>213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</row>
    <row r="60" spans="1:13" ht="14.1" customHeight="1">
      <c r="A60" s="13" t="s">
        <v>48</v>
      </c>
      <c r="B60" s="9">
        <v>390</v>
      </c>
      <c r="C60" s="9">
        <v>872</v>
      </c>
      <c r="D60" s="9">
        <v>423</v>
      </c>
      <c r="E60" s="9">
        <v>449</v>
      </c>
      <c r="F60" s="9">
        <v>-4</v>
      </c>
      <c r="G60" s="9">
        <v>0</v>
      </c>
      <c r="H60" s="9">
        <v>0</v>
      </c>
      <c r="I60" s="9">
        <v>0</v>
      </c>
      <c r="J60" s="9">
        <v>0</v>
      </c>
      <c r="K60" s="9">
        <v>4</v>
      </c>
      <c r="L60" s="9">
        <v>1</v>
      </c>
      <c r="M60" s="9">
        <v>0</v>
      </c>
    </row>
    <row r="61" spans="1:13" ht="14.1" customHeight="1">
      <c r="A61" s="13" t="s">
        <v>200</v>
      </c>
      <c r="B61" s="9">
        <v>1156</v>
      </c>
      <c r="C61" s="9">
        <v>3660</v>
      </c>
      <c r="D61" s="9">
        <v>1777</v>
      </c>
      <c r="E61" s="9">
        <v>1883</v>
      </c>
      <c r="F61" s="9">
        <v>-5</v>
      </c>
      <c r="G61" s="9">
        <v>2</v>
      </c>
      <c r="H61" s="9">
        <v>3</v>
      </c>
      <c r="I61" s="9">
        <v>10</v>
      </c>
      <c r="J61" s="9">
        <v>3</v>
      </c>
      <c r="K61" s="9">
        <v>14</v>
      </c>
      <c r="L61" s="9">
        <v>6</v>
      </c>
      <c r="M61" s="9">
        <v>0</v>
      </c>
    </row>
    <row r="62" spans="1:13" ht="14.1" customHeight="1">
      <c r="A62" s="13" t="s">
        <v>49</v>
      </c>
      <c r="B62" s="9">
        <v>254</v>
      </c>
      <c r="C62" s="9">
        <v>526</v>
      </c>
      <c r="D62" s="9">
        <v>243</v>
      </c>
      <c r="E62" s="9">
        <v>283</v>
      </c>
      <c r="F62" s="9">
        <v>-2</v>
      </c>
      <c r="G62" s="9">
        <v>0</v>
      </c>
      <c r="H62" s="9">
        <v>2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584</v>
      </c>
      <c r="C63" s="9">
        <v>1206</v>
      </c>
      <c r="D63" s="9">
        <v>565</v>
      </c>
      <c r="E63" s="9">
        <v>641</v>
      </c>
      <c r="F63" s="9">
        <v>-5</v>
      </c>
      <c r="G63" s="9">
        <v>0</v>
      </c>
      <c r="H63" s="9">
        <v>3</v>
      </c>
      <c r="I63" s="9">
        <v>0</v>
      </c>
      <c r="J63" s="9">
        <v>0</v>
      </c>
      <c r="K63" s="9">
        <v>2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612</v>
      </c>
      <c r="C64" s="9">
        <v>1582</v>
      </c>
      <c r="D64" s="9">
        <v>738</v>
      </c>
      <c r="E64" s="9">
        <v>844</v>
      </c>
      <c r="F64" s="9">
        <v>0</v>
      </c>
      <c r="G64" s="9">
        <v>1</v>
      </c>
      <c r="H64" s="9">
        <v>1</v>
      </c>
      <c r="I64" s="9">
        <v>7</v>
      </c>
      <c r="J64" s="9">
        <v>4</v>
      </c>
      <c r="K64" s="9">
        <v>7</v>
      </c>
      <c r="L64" s="9">
        <v>2</v>
      </c>
      <c r="M64" s="9">
        <v>0</v>
      </c>
    </row>
    <row r="65" spans="1:26" ht="14.1" customHeight="1">
      <c r="A65" s="13" t="s">
        <v>52</v>
      </c>
      <c r="B65" s="9">
        <v>2015</v>
      </c>
      <c r="C65" s="9">
        <v>6117</v>
      </c>
      <c r="D65" s="9">
        <v>2957</v>
      </c>
      <c r="E65" s="9">
        <v>3160</v>
      </c>
      <c r="F65" s="9">
        <v>1</v>
      </c>
      <c r="G65" s="9">
        <v>6</v>
      </c>
      <c r="H65" s="9">
        <v>5</v>
      </c>
      <c r="I65" s="9">
        <v>22</v>
      </c>
      <c r="J65" s="9">
        <v>4</v>
      </c>
      <c r="K65" s="9">
        <v>22</v>
      </c>
      <c r="L65" s="9">
        <v>4</v>
      </c>
      <c r="M65" s="9">
        <v>0</v>
      </c>
    </row>
    <row r="66" spans="1:26" ht="14.1" customHeight="1">
      <c r="A66" s="13" t="s">
        <v>53</v>
      </c>
      <c r="B66" s="9">
        <v>2101</v>
      </c>
      <c r="C66" s="9">
        <v>6460</v>
      </c>
      <c r="D66" s="9">
        <v>3197</v>
      </c>
      <c r="E66" s="9">
        <v>3263</v>
      </c>
      <c r="F66" s="9">
        <v>6</v>
      </c>
      <c r="G66" s="9">
        <v>2</v>
      </c>
      <c r="H66" s="9">
        <v>8</v>
      </c>
      <c r="I66" s="9">
        <v>19</v>
      </c>
      <c r="J66" s="9">
        <v>1</v>
      </c>
      <c r="K66" s="9">
        <v>6</v>
      </c>
      <c r="L66" s="9">
        <v>3</v>
      </c>
      <c r="M66" s="9">
        <v>-1</v>
      </c>
    </row>
    <row r="67" spans="1:26" ht="14.1" customHeight="1">
      <c r="A67" s="13" t="s">
        <v>54</v>
      </c>
      <c r="B67" s="9">
        <v>431</v>
      </c>
      <c r="C67" s="9">
        <v>962</v>
      </c>
      <c r="D67" s="9">
        <v>466</v>
      </c>
      <c r="E67" s="9">
        <v>496</v>
      </c>
      <c r="F67" s="9">
        <v>-3</v>
      </c>
      <c r="G67" s="9">
        <v>0</v>
      </c>
      <c r="H67" s="9">
        <v>2</v>
      </c>
      <c r="I67" s="9">
        <v>0</v>
      </c>
      <c r="J67" s="9">
        <v>0</v>
      </c>
      <c r="K67" s="9">
        <v>1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11138</v>
      </c>
      <c r="C68" s="8">
        <v>26355</v>
      </c>
      <c r="D68" s="8">
        <v>12741</v>
      </c>
      <c r="E68" s="8">
        <v>13614</v>
      </c>
      <c r="F68" s="8">
        <v>-67</v>
      </c>
      <c r="G68" s="8">
        <v>9</v>
      </c>
      <c r="H68" s="8">
        <v>52</v>
      </c>
      <c r="I68" s="8">
        <v>46</v>
      </c>
      <c r="J68" s="8">
        <v>17</v>
      </c>
      <c r="K68" s="8">
        <v>71</v>
      </c>
      <c r="L68" s="8">
        <v>39</v>
      </c>
      <c r="M68" s="8">
        <v>1</v>
      </c>
    </row>
    <row r="69" spans="1:26" ht="17.25" customHeight="1">
      <c r="A69" s="13" t="s">
        <v>56</v>
      </c>
      <c r="B69" s="9">
        <v>1793</v>
      </c>
      <c r="C69" s="9">
        <v>4323</v>
      </c>
      <c r="D69" s="9">
        <v>2126</v>
      </c>
      <c r="E69" s="9">
        <v>2197</v>
      </c>
      <c r="F69" s="9">
        <v>-16</v>
      </c>
      <c r="G69" s="9">
        <v>1</v>
      </c>
      <c r="H69" s="9">
        <v>10</v>
      </c>
      <c r="I69" s="9">
        <v>5</v>
      </c>
      <c r="J69" s="9">
        <v>3</v>
      </c>
      <c r="K69" s="9">
        <v>13</v>
      </c>
      <c r="L69" s="9">
        <v>9</v>
      </c>
      <c r="M69" s="9">
        <v>1</v>
      </c>
    </row>
    <row r="70" spans="1:26" ht="14.1" customHeight="1">
      <c r="A70" s="13" t="s">
        <v>57</v>
      </c>
      <c r="B70" s="9">
        <v>1634</v>
      </c>
      <c r="C70" s="9">
        <v>3990</v>
      </c>
      <c r="D70" s="9">
        <v>1915</v>
      </c>
      <c r="E70" s="9">
        <v>2075</v>
      </c>
      <c r="F70" s="9">
        <v>-5</v>
      </c>
      <c r="G70" s="9">
        <v>1</v>
      </c>
      <c r="H70" s="9">
        <v>5</v>
      </c>
      <c r="I70" s="9">
        <v>7</v>
      </c>
      <c r="J70" s="9">
        <v>2</v>
      </c>
      <c r="K70" s="9">
        <v>8</v>
      </c>
      <c r="L70" s="9">
        <v>6</v>
      </c>
      <c r="M70" s="9">
        <v>0</v>
      </c>
    </row>
    <row r="71" spans="1:26" ht="14.1" customHeight="1">
      <c r="A71" s="13" t="s">
        <v>181</v>
      </c>
      <c r="B71" s="9">
        <v>4793</v>
      </c>
      <c r="C71" s="9">
        <v>10965</v>
      </c>
      <c r="D71" s="9">
        <v>5350</v>
      </c>
      <c r="E71" s="9">
        <v>5615</v>
      </c>
      <c r="F71" s="9">
        <v>-27</v>
      </c>
      <c r="G71" s="9">
        <v>4</v>
      </c>
      <c r="H71" s="9">
        <v>26</v>
      </c>
      <c r="I71" s="9">
        <v>24</v>
      </c>
      <c r="J71" s="9">
        <v>3</v>
      </c>
      <c r="K71" s="9">
        <v>29</v>
      </c>
      <c r="L71" s="9">
        <v>16</v>
      </c>
      <c r="M71" s="9">
        <v>0</v>
      </c>
    </row>
    <row r="72" spans="1:26" ht="14.1" customHeight="1">
      <c r="A72" s="13" t="s">
        <v>58</v>
      </c>
      <c r="B72" s="9">
        <v>1022</v>
      </c>
      <c r="C72" s="9">
        <v>2759</v>
      </c>
      <c r="D72" s="9">
        <v>1262</v>
      </c>
      <c r="E72" s="9">
        <v>1497</v>
      </c>
      <c r="F72" s="9">
        <v>-9</v>
      </c>
      <c r="G72" s="9">
        <v>1</v>
      </c>
      <c r="H72" s="9">
        <v>9</v>
      </c>
      <c r="I72" s="9">
        <v>2</v>
      </c>
      <c r="J72" s="9">
        <v>2</v>
      </c>
      <c r="K72" s="9">
        <v>3</v>
      </c>
      <c r="L72" s="9">
        <v>1</v>
      </c>
      <c r="M72" s="9">
        <v>0</v>
      </c>
    </row>
    <row r="73" spans="1:26" ht="14.1" customHeight="1">
      <c r="A73" s="13" t="s">
        <v>59</v>
      </c>
      <c r="B73" s="9">
        <v>380</v>
      </c>
      <c r="C73" s="9">
        <v>755</v>
      </c>
      <c r="D73" s="9">
        <v>357</v>
      </c>
      <c r="E73" s="9">
        <v>398</v>
      </c>
      <c r="F73" s="9">
        <v>1</v>
      </c>
      <c r="G73" s="9">
        <v>0</v>
      </c>
      <c r="H73" s="9">
        <v>0</v>
      </c>
      <c r="I73" s="9">
        <v>1</v>
      </c>
      <c r="J73" s="9">
        <v>1</v>
      </c>
      <c r="K73" s="9">
        <v>0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1516</v>
      </c>
      <c r="C74" s="9">
        <v>3563</v>
      </c>
      <c r="D74" s="9">
        <v>1731</v>
      </c>
      <c r="E74" s="9">
        <v>1832</v>
      </c>
      <c r="F74" s="9">
        <v>-11</v>
      </c>
      <c r="G74" s="9">
        <v>2</v>
      </c>
      <c r="H74" s="9">
        <v>2</v>
      </c>
      <c r="I74" s="9">
        <v>7</v>
      </c>
      <c r="J74" s="9">
        <v>6</v>
      </c>
      <c r="K74" s="9">
        <v>18</v>
      </c>
      <c r="L74" s="9">
        <v>7</v>
      </c>
      <c r="M74" s="9">
        <v>0</v>
      </c>
    </row>
    <row r="75" spans="1:26" ht="21.75" customHeight="1">
      <c r="A75" s="12" t="s">
        <v>61</v>
      </c>
      <c r="B75" s="8">
        <v>7741</v>
      </c>
      <c r="C75" s="8">
        <v>21404</v>
      </c>
      <c r="D75" s="8">
        <v>10489</v>
      </c>
      <c r="E75" s="8">
        <v>10915</v>
      </c>
      <c r="F75" s="8">
        <v>-44</v>
      </c>
      <c r="G75" s="8">
        <v>9</v>
      </c>
      <c r="H75" s="8">
        <v>38</v>
      </c>
      <c r="I75" s="8">
        <v>25</v>
      </c>
      <c r="J75" s="8">
        <v>9</v>
      </c>
      <c r="K75" s="8">
        <v>39</v>
      </c>
      <c r="L75" s="8">
        <v>15</v>
      </c>
      <c r="M75" s="8">
        <v>-1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980</v>
      </c>
      <c r="C76" s="9">
        <v>2636</v>
      </c>
      <c r="D76" s="9">
        <v>1258</v>
      </c>
      <c r="E76" s="9">
        <v>1378</v>
      </c>
      <c r="F76" s="9">
        <v>-5</v>
      </c>
      <c r="G76" s="9">
        <v>1</v>
      </c>
      <c r="H76" s="9">
        <v>8</v>
      </c>
      <c r="I76" s="9">
        <v>3</v>
      </c>
      <c r="J76" s="9">
        <v>1</v>
      </c>
      <c r="K76" s="9">
        <v>1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668</v>
      </c>
      <c r="C77" s="9">
        <v>1672</v>
      </c>
      <c r="D77" s="9">
        <v>811</v>
      </c>
      <c r="E77" s="9">
        <v>861</v>
      </c>
      <c r="F77" s="9">
        <v>-1</v>
      </c>
      <c r="G77" s="9">
        <v>0</v>
      </c>
      <c r="H77" s="9">
        <v>1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</row>
    <row r="78" spans="1:26" ht="14.1" customHeight="1">
      <c r="A78" s="13" t="s">
        <v>64</v>
      </c>
      <c r="B78" s="9">
        <v>2901</v>
      </c>
      <c r="C78" s="9">
        <v>8367</v>
      </c>
      <c r="D78" s="9">
        <v>4100</v>
      </c>
      <c r="E78" s="9">
        <v>4267</v>
      </c>
      <c r="F78" s="9">
        <v>-16</v>
      </c>
      <c r="G78" s="9">
        <v>6</v>
      </c>
      <c r="H78" s="9">
        <v>11</v>
      </c>
      <c r="I78" s="9">
        <v>12</v>
      </c>
      <c r="J78" s="9">
        <v>6</v>
      </c>
      <c r="K78" s="9">
        <v>21</v>
      </c>
      <c r="L78" s="9">
        <v>6</v>
      </c>
      <c r="M78" s="9">
        <v>-2</v>
      </c>
    </row>
    <row r="79" spans="1:26" ht="14.1" customHeight="1">
      <c r="A79" s="13" t="s">
        <v>65</v>
      </c>
      <c r="B79" s="9">
        <v>1459</v>
      </c>
      <c r="C79" s="9">
        <v>4368</v>
      </c>
      <c r="D79" s="9">
        <v>2163</v>
      </c>
      <c r="E79" s="9">
        <v>2205</v>
      </c>
      <c r="F79" s="9">
        <v>-8</v>
      </c>
      <c r="G79" s="9">
        <v>0</v>
      </c>
      <c r="H79" s="9">
        <v>6</v>
      </c>
      <c r="I79" s="9">
        <v>8</v>
      </c>
      <c r="J79" s="9">
        <v>1</v>
      </c>
      <c r="K79" s="9">
        <v>10</v>
      </c>
      <c r="L79" s="9">
        <v>4</v>
      </c>
      <c r="M79" s="9">
        <v>0</v>
      </c>
    </row>
    <row r="80" spans="1:26" ht="14.1" customHeight="1">
      <c r="A80" s="13" t="s">
        <v>182</v>
      </c>
      <c r="B80" s="9">
        <v>1733</v>
      </c>
      <c r="C80" s="9">
        <v>4361</v>
      </c>
      <c r="D80" s="9">
        <v>2157</v>
      </c>
      <c r="E80" s="9">
        <v>2204</v>
      </c>
      <c r="F80" s="9">
        <v>-14</v>
      </c>
      <c r="G80" s="9">
        <v>2</v>
      </c>
      <c r="H80" s="9">
        <v>12</v>
      </c>
      <c r="I80" s="9">
        <v>2</v>
      </c>
      <c r="J80" s="9">
        <v>1</v>
      </c>
      <c r="K80" s="9">
        <v>7</v>
      </c>
      <c r="L80" s="9">
        <v>4</v>
      </c>
      <c r="M80" s="9">
        <v>1</v>
      </c>
    </row>
    <row r="81" spans="1:13" ht="21.75" customHeight="1">
      <c r="A81" s="12" t="s">
        <v>66</v>
      </c>
      <c r="B81" s="8">
        <v>12615</v>
      </c>
      <c r="C81" s="8">
        <v>31378</v>
      </c>
      <c r="D81" s="8">
        <v>15366</v>
      </c>
      <c r="E81" s="8">
        <v>16012</v>
      </c>
      <c r="F81" s="8">
        <v>-108</v>
      </c>
      <c r="G81" s="8">
        <v>9</v>
      </c>
      <c r="H81" s="8">
        <v>41</v>
      </c>
      <c r="I81" s="8">
        <v>96</v>
      </c>
      <c r="J81" s="8">
        <v>47</v>
      </c>
      <c r="K81" s="8">
        <v>157</v>
      </c>
      <c r="L81" s="8">
        <v>107</v>
      </c>
      <c r="M81" s="8">
        <v>-15</v>
      </c>
    </row>
    <row r="82" spans="1:13" ht="17.25" customHeight="1">
      <c r="A82" s="13" t="s">
        <v>67</v>
      </c>
      <c r="B82" s="9">
        <v>3517</v>
      </c>
      <c r="C82" s="9">
        <v>9453</v>
      </c>
      <c r="D82" s="9">
        <v>4514</v>
      </c>
      <c r="E82" s="9">
        <v>4939</v>
      </c>
      <c r="F82" s="9">
        <v>-17</v>
      </c>
      <c r="G82" s="9">
        <v>5</v>
      </c>
      <c r="H82" s="9">
        <v>22</v>
      </c>
      <c r="I82" s="9">
        <v>21</v>
      </c>
      <c r="J82" s="9">
        <v>2</v>
      </c>
      <c r="K82" s="9">
        <v>21</v>
      </c>
      <c r="L82" s="9">
        <v>4</v>
      </c>
      <c r="M82" s="9">
        <v>0</v>
      </c>
    </row>
    <row r="83" spans="1:13" ht="14.1" customHeight="1">
      <c r="A83" s="13" t="s">
        <v>68</v>
      </c>
      <c r="B83" s="9">
        <v>3532</v>
      </c>
      <c r="C83" s="9">
        <v>9692</v>
      </c>
      <c r="D83" s="9">
        <v>4641</v>
      </c>
      <c r="E83" s="9">
        <v>5051</v>
      </c>
      <c r="F83" s="9">
        <v>1</v>
      </c>
      <c r="G83" s="9">
        <v>2</v>
      </c>
      <c r="H83" s="9">
        <v>5</v>
      </c>
      <c r="I83" s="9">
        <v>25</v>
      </c>
      <c r="J83" s="9">
        <v>4</v>
      </c>
      <c r="K83" s="9">
        <v>21</v>
      </c>
      <c r="L83" s="9">
        <v>6</v>
      </c>
      <c r="M83" s="9">
        <v>0</v>
      </c>
    </row>
    <row r="84" spans="1:13" ht="14.1" customHeight="1">
      <c r="A84" s="13" t="s">
        <v>69</v>
      </c>
      <c r="B84" s="9">
        <v>4314</v>
      </c>
      <c r="C84" s="9">
        <v>9418</v>
      </c>
      <c r="D84" s="9">
        <v>4790</v>
      </c>
      <c r="E84" s="9">
        <v>4628</v>
      </c>
      <c r="F84" s="9">
        <v>-81</v>
      </c>
      <c r="G84" s="9">
        <v>2</v>
      </c>
      <c r="H84" s="9">
        <v>10</v>
      </c>
      <c r="I84" s="9">
        <v>41</v>
      </c>
      <c r="J84" s="9">
        <v>33</v>
      </c>
      <c r="K84" s="9">
        <v>99</v>
      </c>
      <c r="L84" s="9">
        <v>86</v>
      </c>
      <c r="M84" s="9">
        <v>-15</v>
      </c>
    </row>
    <row r="85" spans="1:13" ht="14.1" customHeight="1">
      <c r="A85" s="13" t="s">
        <v>70</v>
      </c>
      <c r="B85" s="9">
        <v>1252</v>
      </c>
      <c r="C85" s="9">
        <v>2815</v>
      </c>
      <c r="D85" s="9">
        <v>1421</v>
      </c>
      <c r="E85" s="9">
        <v>1394</v>
      </c>
      <c r="F85" s="9">
        <v>-11</v>
      </c>
      <c r="G85" s="9">
        <v>0</v>
      </c>
      <c r="H85" s="9">
        <v>4</v>
      </c>
      <c r="I85" s="9">
        <v>9</v>
      </c>
      <c r="J85" s="9">
        <v>8</v>
      </c>
      <c r="K85" s="9">
        <v>16</v>
      </c>
      <c r="L85" s="9">
        <v>11</v>
      </c>
      <c r="M85" s="9">
        <v>0</v>
      </c>
    </row>
    <row r="86" spans="1:13" ht="21.75" customHeight="1">
      <c r="A86" s="12" t="s">
        <v>71</v>
      </c>
      <c r="B86" s="8">
        <v>5582</v>
      </c>
      <c r="C86" s="8">
        <v>14370</v>
      </c>
      <c r="D86" s="8">
        <v>7088</v>
      </c>
      <c r="E86" s="8">
        <v>7282</v>
      </c>
      <c r="F86" s="8">
        <v>-29</v>
      </c>
      <c r="G86" s="8">
        <v>3</v>
      </c>
      <c r="H86" s="8">
        <v>22</v>
      </c>
      <c r="I86" s="8">
        <v>39</v>
      </c>
      <c r="J86" s="8">
        <v>20</v>
      </c>
      <c r="K86" s="8">
        <v>49</v>
      </c>
      <c r="L86" s="8">
        <v>20</v>
      </c>
      <c r="M86" s="8">
        <v>0</v>
      </c>
    </row>
    <row r="87" spans="1:13" ht="17.25" customHeight="1">
      <c r="A87" s="13" t="s">
        <v>72</v>
      </c>
      <c r="B87" s="9">
        <v>5582</v>
      </c>
      <c r="C87" s="9">
        <v>14370</v>
      </c>
      <c r="D87" s="9">
        <v>7088</v>
      </c>
      <c r="E87" s="9">
        <v>7282</v>
      </c>
      <c r="F87" s="9">
        <v>-29</v>
      </c>
      <c r="G87" s="9">
        <v>3</v>
      </c>
      <c r="H87" s="9">
        <v>22</v>
      </c>
      <c r="I87" s="9">
        <v>39</v>
      </c>
      <c r="J87" s="9">
        <v>20</v>
      </c>
      <c r="K87" s="9">
        <v>49</v>
      </c>
      <c r="L87" s="9">
        <v>20</v>
      </c>
      <c r="M87" s="9">
        <v>0</v>
      </c>
    </row>
    <row r="88" spans="1:13" ht="21.75" customHeight="1">
      <c r="A88" s="12" t="s">
        <v>73</v>
      </c>
      <c r="B88" s="8">
        <v>5969</v>
      </c>
      <c r="C88" s="8">
        <v>17260</v>
      </c>
      <c r="D88" s="8">
        <v>8385</v>
      </c>
      <c r="E88" s="8">
        <v>8875</v>
      </c>
      <c r="F88" s="8">
        <v>-13</v>
      </c>
      <c r="G88" s="8">
        <v>14</v>
      </c>
      <c r="H88" s="8">
        <v>12</v>
      </c>
      <c r="I88" s="8">
        <v>24</v>
      </c>
      <c r="J88" s="8">
        <v>10</v>
      </c>
      <c r="K88" s="8">
        <v>40</v>
      </c>
      <c r="L88" s="8">
        <v>19</v>
      </c>
      <c r="M88" s="8">
        <v>1</v>
      </c>
    </row>
    <row r="89" spans="1:13" ht="17.25" customHeight="1">
      <c r="A89" s="13" t="s">
        <v>74</v>
      </c>
      <c r="B89" s="9">
        <v>3627</v>
      </c>
      <c r="C89" s="9">
        <v>10481</v>
      </c>
      <c r="D89" s="9">
        <v>5046</v>
      </c>
      <c r="E89" s="9">
        <v>5435</v>
      </c>
      <c r="F89" s="9">
        <v>-8</v>
      </c>
      <c r="G89" s="9">
        <v>6</v>
      </c>
      <c r="H89" s="9">
        <v>7</v>
      </c>
      <c r="I89" s="9">
        <v>14</v>
      </c>
      <c r="J89" s="9">
        <v>6</v>
      </c>
      <c r="K89" s="9">
        <v>22</v>
      </c>
      <c r="L89" s="9">
        <v>9</v>
      </c>
      <c r="M89" s="9">
        <v>1</v>
      </c>
    </row>
    <row r="90" spans="1:13" ht="14.1" customHeight="1">
      <c r="A90" s="13" t="s">
        <v>75</v>
      </c>
      <c r="B90" s="9">
        <v>2342</v>
      </c>
      <c r="C90" s="9">
        <v>6779</v>
      </c>
      <c r="D90" s="9">
        <v>3339</v>
      </c>
      <c r="E90" s="9">
        <v>3440</v>
      </c>
      <c r="F90" s="9">
        <v>-5</v>
      </c>
      <c r="G90" s="9">
        <v>8</v>
      </c>
      <c r="H90" s="9">
        <v>5</v>
      </c>
      <c r="I90" s="9">
        <v>10</v>
      </c>
      <c r="J90" s="9">
        <v>4</v>
      </c>
      <c r="K90" s="9">
        <v>18</v>
      </c>
      <c r="L90" s="9">
        <v>10</v>
      </c>
      <c r="M90" s="9">
        <v>0</v>
      </c>
    </row>
    <row r="91" spans="1:13" ht="21.75" customHeight="1">
      <c r="A91" s="12" t="s">
        <v>76</v>
      </c>
      <c r="B91" s="8">
        <v>7491</v>
      </c>
      <c r="C91" s="8">
        <v>19660</v>
      </c>
      <c r="D91" s="8">
        <v>9508</v>
      </c>
      <c r="E91" s="8">
        <v>10152</v>
      </c>
      <c r="F91" s="8">
        <v>-30</v>
      </c>
      <c r="G91" s="8">
        <v>7</v>
      </c>
      <c r="H91" s="8">
        <v>35</v>
      </c>
      <c r="I91" s="8">
        <v>68</v>
      </c>
      <c r="J91" s="8">
        <v>46</v>
      </c>
      <c r="K91" s="8">
        <v>65</v>
      </c>
      <c r="L91" s="8">
        <v>37</v>
      </c>
      <c r="M91" s="8">
        <v>-5</v>
      </c>
    </row>
    <row r="92" spans="1:13" ht="17.25" customHeight="1">
      <c r="A92" s="13" t="s">
        <v>77</v>
      </c>
      <c r="B92" s="9">
        <v>4552</v>
      </c>
      <c r="C92" s="9">
        <v>11698</v>
      </c>
      <c r="D92" s="9">
        <v>5657</v>
      </c>
      <c r="E92" s="9">
        <v>6041</v>
      </c>
      <c r="F92" s="9">
        <v>-14</v>
      </c>
      <c r="G92" s="9">
        <v>6</v>
      </c>
      <c r="H92" s="9">
        <v>19</v>
      </c>
      <c r="I92" s="9">
        <v>40</v>
      </c>
      <c r="J92" s="9">
        <v>30</v>
      </c>
      <c r="K92" s="9">
        <v>36</v>
      </c>
      <c r="L92" s="9">
        <v>17</v>
      </c>
      <c r="M92" s="9">
        <v>-5</v>
      </c>
    </row>
    <row r="93" spans="1:13" ht="14.1" customHeight="1">
      <c r="A93" s="13" t="s">
        <v>78</v>
      </c>
      <c r="B93" s="9">
        <v>1573</v>
      </c>
      <c r="C93" s="9">
        <v>4450</v>
      </c>
      <c r="D93" s="9">
        <v>2149</v>
      </c>
      <c r="E93" s="9">
        <v>2301</v>
      </c>
      <c r="F93" s="9">
        <v>0</v>
      </c>
      <c r="G93" s="9">
        <v>0</v>
      </c>
      <c r="H93" s="9">
        <v>7</v>
      </c>
      <c r="I93" s="9">
        <v>11</v>
      </c>
      <c r="J93" s="9">
        <v>2</v>
      </c>
      <c r="K93" s="9">
        <v>4</v>
      </c>
      <c r="L93" s="9">
        <v>2</v>
      </c>
      <c r="M93" s="9">
        <v>0</v>
      </c>
    </row>
    <row r="94" spans="1:13" ht="14.1" customHeight="1">
      <c r="A94" s="13" t="s">
        <v>79</v>
      </c>
      <c r="B94" s="9">
        <v>1366</v>
      </c>
      <c r="C94" s="9">
        <v>3512</v>
      </c>
      <c r="D94" s="9">
        <v>1702</v>
      </c>
      <c r="E94" s="9">
        <v>1810</v>
      </c>
      <c r="F94" s="9">
        <v>-16</v>
      </c>
      <c r="G94" s="9">
        <v>1</v>
      </c>
      <c r="H94" s="9">
        <v>9</v>
      </c>
      <c r="I94" s="9">
        <v>17</v>
      </c>
      <c r="J94" s="9">
        <v>14</v>
      </c>
      <c r="K94" s="9">
        <v>25</v>
      </c>
      <c r="L94" s="9">
        <v>18</v>
      </c>
      <c r="M94" s="9">
        <v>0</v>
      </c>
    </row>
    <row r="95" spans="1:13" ht="21.75" customHeight="1">
      <c r="A95" s="12" t="s">
        <v>80</v>
      </c>
      <c r="B95" s="8">
        <v>7919</v>
      </c>
      <c r="C95" s="8">
        <v>20787</v>
      </c>
      <c r="D95" s="8">
        <v>10164</v>
      </c>
      <c r="E95" s="8">
        <v>10623</v>
      </c>
      <c r="F95" s="8">
        <v>-39</v>
      </c>
      <c r="G95" s="8">
        <v>9</v>
      </c>
      <c r="H95" s="8">
        <v>31</v>
      </c>
      <c r="I95" s="8">
        <v>34</v>
      </c>
      <c r="J95" s="8">
        <v>9</v>
      </c>
      <c r="K95" s="8">
        <v>45</v>
      </c>
      <c r="L95" s="8">
        <v>12</v>
      </c>
      <c r="M95" s="8">
        <v>-6</v>
      </c>
    </row>
    <row r="96" spans="1:13" ht="14.1" customHeight="1">
      <c r="A96" s="13" t="s">
        <v>81</v>
      </c>
      <c r="B96" s="9">
        <v>3101</v>
      </c>
      <c r="C96" s="9">
        <v>7884</v>
      </c>
      <c r="D96" s="9">
        <v>3883</v>
      </c>
      <c r="E96" s="9">
        <v>4001</v>
      </c>
      <c r="F96" s="9">
        <v>-26</v>
      </c>
      <c r="G96" s="9">
        <v>4</v>
      </c>
      <c r="H96" s="9">
        <v>11</v>
      </c>
      <c r="I96" s="9">
        <v>3</v>
      </c>
      <c r="J96" s="9">
        <v>1</v>
      </c>
      <c r="K96" s="9">
        <v>22</v>
      </c>
      <c r="L96" s="9">
        <v>5</v>
      </c>
      <c r="M96" s="9">
        <v>0</v>
      </c>
    </row>
    <row r="97" spans="1:26" ht="14.1" customHeight="1">
      <c r="A97" s="13" t="s">
        <v>183</v>
      </c>
      <c r="B97" s="9">
        <v>3798</v>
      </c>
      <c r="C97" s="9">
        <v>10478</v>
      </c>
      <c r="D97" s="9">
        <v>5096</v>
      </c>
      <c r="E97" s="9">
        <v>5382</v>
      </c>
      <c r="F97" s="9">
        <v>-12</v>
      </c>
      <c r="G97" s="9">
        <v>4</v>
      </c>
      <c r="H97" s="9">
        <v>18</v>
      </c>
      <c r="I97" s="9">
        <v>25</v>
      </c>
      <c r="J97" s="9">
        <v>5</v>
      </c>
      <c r="K97" s="9">
        <v>17</v>
      </c>
      <c r="L97" s="9">
        <v>4</v>
      </c>
      <c r="M97" s="9">
        <v>-6</v>
      </c>
    </row>
    <row r="98" spans="1:26" ht="14.1" customHeight="1">
      <c r="A98" s="13" t="s">
        <v>82</v>
      </c>
      <c r="B98" s="9">
        <v>1020</v>
      </c>
      <c r="C98" s="9">
        <v>2425</v>
      </c>
      <c r="D98" s="9">
        <v>1185</v>
      </c>
      <c r="E98" s="9">
        <v>1240</v>
      </c>
      <c r="F98" s="9">
        <v>-1</v>
      </c>
      <c r="G98" s="9">
        <v>1</v>
      </c>
      <c r="H98" s="9">
        <v>2</v>
      </c>
      <c r="I98" s="9">
        <v>6</v>
      </c>
      <c r="J98" s="9">
        <v>3</v>
      </c>
      <c r="K98" s="9">
        <v>6</v>
      </c>
      <c r="L98" s="9">
        <v>3</v>
      </c>
      <c r="M98" s="9">
        <v>0</v>
      </c>
    </row>
    <row r="99" spans="1:26" ht="21.75" customHeight="1">
      <c r="A99" s="12" t="s">
        <v>83</v>
      </c>
      <c r="B99" s="8">
        <v>694</v>
      </c>
      <c r="C99" s="8">
        <v>1729</v>
      </c>
      <c r="D99" s="8">
        <v>839</v>
      </c>
      <c r="E99" s="8">
        <v>890</v>
      </c>
      <c r="F99" s="8">
        <v>-4</v>
      </c>
      <c r="G99" s="8">
        <v>0</v>
      </c>
      <c r="H99" s="8">
        <v>4</v>
      </c>
      <c r="I99" s="8">
        <v>4</v>
      </c>
      <c r="J99" s="8">
        <v>2</v>
      </c>
      <c r="K99" s="8">
        <v>4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694</v>
      </c>
      <c r="C100" s="9">
        <v>1729</v>
      </c>
      <c r="D100" s="9">
        <v>839</v>
      </c>
      <c r="E100" s="9">
        <v>890</v>
      </c>
      <c r="F100" s="9">
        <v>-4</v>
      </c>
      <c r="G100" s="9">
        <v>0</v>
      </c>
      <c r="H100" s="9">
        <v>4</v>
      </c>
      <c r="I100" s="9">
        <v>4</v>
      </c>
      <c r="J100" s="9">
        <v>2</v>
      </c>
      <c r="K100" s="9">
        <v>4</v>
      </c>
      <c r="L100" s="9">
        <v>1</v>
      </c>
      <c r="M100" s="9">
        <v>0</v>
      </c>
    </row>
    <row r="101" spans="1:26" ht="21.75" customHeight="1">
      <c r="A101" s="17" t="s">
        <v>201</v>
      </c>
      <c r="B101" s="18">
        <v>157373</v>
      </c>
      <c r="C101" s="19">
        <v>408951</v>
      </c>
      <c r="D101" s="19">
        <v>199795</v>
      </c>
      <c r="E101" s="19">
        <v>209156</v>
      </c>
      <c r="F101" s="19">
        <v>-631</v>
      </c>
      <c r="G101" s="19">
        <v>173</v>
      </c>
      <c r="H101" s="19">
        <v>514</v>
      </c>
      <c r="I101" s="19">
        <v>943</v>
      </c>
      <c r="J101" s="19">
        <v>440</v>
      </c>
      <c r="K101" s="19">
        <v>1208</v>
      </c>
      <c r="L101" s="19">
        <v>564</v>
      </c>
      <c r="M101" s="19">
        <v>-25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topLeftCell="A40" zoomScaleNormal="100" zoomScaleSheetLayoutView="100" workbookViewId="0">
      <selection activeCell="P53" sqref="P53"/>
    </sheetView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228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223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95" t="s">
        <v>0</v>
      </c>
      <c r="B4" s="198" t="s">
        <v>229</v>
      </c>
      <c r="C4" s="199"/>
      <c r="D4" s="208"/>
      <c r="E4" s="4" t="s">
        <v>173</v>
      </c>
      <c r="F4" s="187" t="s">
        <v>230</v>
      </c>
      <c r="G4" s="200"/>
      <c r="H4" s="200"/>
      <c r="I4" s="200"/>
      <c r="J4" s="200"/>
      <c r="K4" s="200"/>
      <c r="L4" s="201"/>
    </row>
    <row r="5" spans="1:12" s="5" customFormat="1" ht="14.45" customHeight="1">
      <c r="A5" s="196"/>
      <c r="B5" s="205" t="s">
        <v>188</v>
      </c>
      <c r="C5" s="26"/>
      <c r="D5" s="26"/>
      <c r="E5" s="6" t="s">
        <v>174</v>
      </c>
      <c r="F5" s="187" t="s">
        <v>189</v>
      </c>
      <c r="G5" s="189"/>
      <c r="H5" s="187" t="s">
        <v>190</v>
      </c>
      <c r="I5" s="188"/>
      <c r="J5" s="188"/>
      <c r="K5" s="189"/>
      <c r="L5" s="14"/>
    </row>
    <row r="6" spans="1:12" s="5" customFormat="1" ht="14.45" customHeight="1">
      <c r="A6" s="196"/>
      <c r="B6" s="206"/>
      <c r="C6" s="190" t="s">
        <v>191</v>
      </c>
      <c r="D6" s="190" t="s">
        <v>192</v>
      </c>
      <c r="E6" s="192" t="s">
        <v>175</v>
      </c>
      <c r="F6" s="190" t="s">
        <v>193</v>
      </c>
      <c r="G6" s="190" t="s">
        <v>194</v>
      </c>
      <c r="H6" s="187" t="s">
        <v>195</v>
      </c>
      <c r="I6" s="189"/>
      <c r="J6" s="187" t="s">
        <v>196</v>
      </c>
      <c r="K6" s="189"/>
      <c r="L6" s="16" t="s">
        <v>2</v>
      </c>
    </row>
    <row r="7" spans="1:12" s="5" customFormat="1" ht="14.45" customHeight="1">
      <c r="A7" s="197"/>
      <c r="B7" s="207"/>
      <c r="C7" s="191"/>
      <c r="D7" s="191"/>
      <c r="E7" s="193"/>
      <c r="F7" s="194"/>
      <c r="G7" s="194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2026274</v>
      </c>
      <c r="C8" s="8">
        <v>990063</v>
      </c>
      <c r="D8" s="8">
        <v>1036211</v>
      </c>
      <c r="E8" s="8">
        <v>-1676</v>
      </c>
      <c r="F8" s="8">
        <v>1010</v>
      </c>
      <c r="G8" s="8">
        <v>2264</v>
      </c>
      <c r="H8" s="8">
        <v>3864</v>
      </c>
      <c r="I8" s="8">
        <v>1587</v>
      </c>
      <c r="J8" s="8">
        <v>4514</v>
      </c>
      <c r="K8" s="8">
        <v>2058</v>
      </c>
      <c r="L8" s="8">
        <v>49</v>
      </c>
    </row>
    <row r="9" spans="1:12" ht="17.25" customHeight="1">
      <c r="A9" s="13" t="s">
        <v>3</v>
      </c>
      <c r="B9" s="9">
        <v>368190</v>
      </c>
      <c r="C9" s="9">
        <v>178395</v>
      </c>
      <c r="D9" s="9">
        <v>189795</v>
      </c>
      <c r="E9" s="9">
        <v>-363</v>
      </c>
      <c r="F9" s="9">
        <v>199</v>
      </c>
      <c r="G9" s="9">
        <v>405</v>
      </c>
      <c r="H9" s="9">
        <v>613</v>
      </c>
      <c r="I9" s="9">
        <v>305</v>
      </c>
      <c r="J9" s="9">
        <v>776</v>
      </c>
      <c r="K9" s="9">
        <v>403</v>
      </c>
      <c r="L9" s="9">
        <v>6</v>
      </c>
    </row>
    <row r="10" spans="1:12" ht="14.1" customHeight="1">
      <c r="A10" s="13" t="s">
        <v>4</v>
      </c>
      <c r="B10" s="9">
        <v>237526</v>
      </c>
      <c r="C10" s="9">
        <v>116857</v>
      </c>
      <c r="D10" s="9">
        <v>120669</v>
      </c>
      <c r="E10" s="9">
        <v>-99</v>
      </c>
      <c r="F10" s="9">
        <v>135</v>
      </c>
      <c r="G10" s="9">
        <v>244</v>
      </c>
      <c r="H10" s="9">
        <v>502</v>
      </c>
      <c r="I10" s="9">
        <v>248</v>
      </c>
      <c r="J10" s="9">
        <v>495</v>
      </c>
      <c r="K10" s="9">
        <v>295</v>
      </c>
      <c r="L10" s="9">
        <v>3</v>
      </c>
    </row>
    <row r="11" spans="1:12" ht="14.1" customHeight="1">
      <c r="A11" s="13" t="s">
        <v>5</v>
      </c>
      <c r="B11" s="9">
        <v>151359</v>
      </c>
      <c r="C11" s="9">
        <v>74144</v>
      </c>
      <c r="D11" s="9">
        <v>77215</v>
      </c>
      <c r="E11" s="9">
        <v>-105</v>
      </c>
      <c r="F11" s="9">
        <v>74</v>
      </c>
      <c r="G11" s="9">
        <v>151</v>
      </c>
      <c r="H11" s="9">
        <v>225</v>
      </c>
      <c r="I11" s="9">
        <v>101</v>
      </c>
      <c r="J11" s="9">
        <v>251</v>
      </c>
      <c r="K11" s="9">
        <v>145</v>
      </c>
      <c r="L11" s="9">
        <v>-2</v>
      </c>
    </row>
    <row r="12" spans="1:12" ht="14.1" customHeight="1">
      <c r="A12" s="13" t="s">
        <v>6</v>
      </c>
      <c r="B12" s="9">
        <v>47839</v>
      </c>
      <c r="C12" s="9">
        <v>23303</v>
      </c>
      <c r="D12" s="9">
        <v>24536</v>
      </c>
      <c r="E12" s="9">
        <v>-53</v>
      </c>
      <c r="F12" s="9">
        <v>27</v>
      </c>
      <c r="G12" s="9">
        <v>52</v>
      </c>
      <c r="H12" s="9">
        <v>80</v>
      </c>
      <c r="I12" s="9">
        <v>25</v>
      </c>
      <c r="J12" s="9">
        <v>109</v>
      </c>
      <c r="K12" s="9">
        <v>54</v>
      </c>
      <c r="L12" s="9">
        <v>1</v>
      </c>
    </row>
    <row r="13" spans="1:12" ht="14.1" customHeight="1">
      <c r="A13" s="13" t="s">
        <v>7</v>
      </c>
      <c r="B13" s="9">
        <v>96989</v>
      </c>
      <c r="C13" s="9">
        <v>46703</v>
      </c>
      <c r="D13" s="9">
        <v>50286</v>
      </c>
      <c r="E13" s="9">
        <v>-169</v>
      </c>
      <c r="F13" s="9">
        <v>61</v>
      </c>
      <c r="G13" s="9">
        <v>124</v>
      </c>
      <c r="H13" s="9">
        <v>143</v>
      </c>
      <c r="I13" s="9">
        <v>68</v>
      </c>
      <c r="J13" s="9">
        <v>247</v>
      </c>
      <c r="K13" s="9">
        <v>129</v>
      </c>
      <c r="L13" s="9">
        <v>-2</v>
      </c>
    </row>
    <row r="14" spans="1:12" ht="14.1" customHeight="1">
      <c r="A14" s="13" t="s">
        <v>8</v>
      </c>
      <c r="B14" s="9">
        <v>47929</v>
      </c>
      <c r="C14" s="9">
        <v>23487</v>
      </c>
      <c r="D14" s="9">
        <v>24442</v>
      </c>
      <c r="E14" s="9">
        <v>-22</v>
      </c>
      <c r="F14" s="9">
        <v>33</v>
      </c>
      <c r="G14" s="9">
        <v>51</v>
      </c>
      <c r="H14" s="9">
        <v>122</v>
      </c>
      <c r="I14" s="9">
        <v>39</v>
      </c>
      <c r="J14" s="9">
        <v>132</v>
      </c>
      <c r="K14" s="9">
        <v>52</v>
      </c>
      <c r="L14" s="9">
        <v>6</v>
      </c>
    </row>
    <row r="15" spans="1:12" ht="14.1" customHeight="1">
      <c r="A15" s="13" t="s">
        <v>9</v>
      </c>
      <c r="B15" s="9">
        <v>49265</v>
      </c>
      <c r="C15" s="9">
        <v>24201</v>
      </c>
      <c r="D15" s="9">
        <v>25064</v>
      </c>
      <c r="E15" s="9">
        <v>2</v>
      </c>
      <c r="F15" s="9">
        <v>12</v>
      </c>
      <c r="G15" s="9">
        <v>47</v>
      </c>
      <c r="H15" s="9">
        <v>129</v>
      </c>
      <c r="I15" s="9">
        <v>38</v>
      </c>
      <c r="J15" s="9">
        <v>96</v>
      </c>
      <c r="K15" s="9">
        <v>32</v>
      </c>
      <c r="L15" s="9">
        <v>4</v>
      </c>
    </row>
    <row r="16" spans="1:12" ht="14.1" customHeight="1">
      <c r="A16" s="13" t="s">
        <v>10</v>
      </c>
      <c r="B16" s="9">
        <v>40935</v>
      </c>
      <c r="C16" s="9">
        <v>20050</v>
      </c>
      <c r="D16" s="9">
        <v>20885</v>
      </c>
      <c r="E16" s="9">
        <v>8</v>
      </c>
      <c r="F16" s="9">
        <v>27</v>
      </c>
      <c r="G16" s="9">
        <v>38</v>
      </c>
      <c r="H16" s="9">
        <v>116</v>
      </c>
      <c r="I16" s="9">
        <v>45</v>
      </c>
      <c r="J16" s="9">
        <v>98</v>
      </c>
      <c r="K16" s="9">
        <v>44</v>
      </c>
      <c r="L16" s="9">
        <v>1</v>
      </c>
    </row>
    <row r="17" spans="1:25" ht="14.1" customHeight="1">
      <c r="A17" s="13" t="s">
        <v>11</v>
      </c>
      <c r="B17" s="9">
        <v>65443</v>
      </c>
      <c r="C17" s="9">
        <v>32198</v>
      </c>
      <c r="D17" s="9">
        <v>33245</v>
      </c>
      <c r="E17" s="9">
        <v>-69</v>
      </c>
      <c r="F17" s="9">
        <v>24</v>
      </c>
      <c r="G17" s="9">
        <v>65</v>
      </c>
      <c r="H17" s="9">
        <v>139</v>
      </c>
      <c r="I17" s="9">
        <v>43</v>
      </c>
      <c r="J17" s="9">
        <v>167</v>
      </c>
      <c r="K17" s="9">
        <v>67</v>
      </c>
      <c r="L17" s="9">
        <v>0</v>
      </c>
    </row>
    <row r="18" spans="1:25" ht="14.1" customHeight="1">
      <c r="A18" s="13" t="s">
        <v>12</v>
      </c>
      <c r="B18" s="9">
        <v>31669</v>
      </c>
      <c r="C18" s="9">
        <v>15510</v>
      </c>
      <c r="D18" s="9">
        <v>16159</v>
      </c>
      <c r="E18" s="9">
        <v>13</v>
      </c>
      <c r="F18" s="9">
        <v>20</v>
      </c>
      <c r="G18" s="9">
        <v>30</v>
      </c>
      <c r="H18" s="9">
        <v>89</v>
      </c>
      <c r="I18" s="9">
        <v>25</v>
      </c>
      <c r="J18" s="9">
        <v>66</v>
      </c>
      <c r="K18" s="9">
        <v>32</v>
      </c>
      <c r="L18" s="9">
        <v>0</v>
      </c>
    </row>
    <row r="19" spans="1:25" ht="14.1" customHeight="1">
      <c r="A19" s="13" t="s">
        <v>13</v>
      </c>
      <c r="B19" s="9">
        <v>42161</v>
      </c>
      <c r="C19" s="9">
        <v>20552</v>
      </c>
      <c r="D19" s="9">
        <v>21609</v>
      </c>
      <c r="E19" s="9">
        <v>-40</v>
      </c>
      <c r="F19" s="9">
        <v>25</v>
      </c>
      <c r="G19" s="9">
        <v>51</v>
      </c>
      <c r="H19" s="9">
        <v>67</v>
      </c>
      <c r="I19" s="9">
        <v>32</v>
      </c>
      <c r="J19" s="9">
        <v>83</v>
      </c>
      <c r="K19" s="9">
        <v>25</v>
      </c>
      <c r="L19" s="9">
        <v>2</v>
      </c>
    </row>
    <row r="20" spans="1:25" ht="14.1" customHeight="1">
      <c r="A20" s="13" t="s">
        <v>14</v>
      </c>
      <c r="B20" s="9">
        <v>26189</v>
      </c>
      <c r="C20" s="9">
        <v>12801</v>
      </c>
      <c r="D20" s="9">
        <v>13388</v>
      </c>
      <c r="E20" s="9">
        <v>-58</v>
      </c>
      <c r="F20" s="9">
        <v>11</v>
      </c>
      <c r="G20" s="9">
        <v>44</v>
      </c>
      <c r="H20" s="9">
        <v>27</v>
      </c>
      <c r="I20" s="9">
        <v>12</v>
      </c>
      <c r="J20" s="9">
        <v>53</v>
      </c>
      <c r="K20" s="9">
        <v>16</v>
      </c>
      <c r="L20" s="9">
        <v>1</v>
      </c>
    </row>
    <row r="21" spans="1:25" ht="14.1" customHeight="1">
      <c r="A21" s="13" t="s">
        <v>15</v>
      </c>
      <c r="B21" s="9">
        <v>19870</v>
      </c>
      <c r="C21" s="9">
        <v>9652</v>
      </c>
      <c r="D21" s="9">
        <v>10218</v>
      </c>
      <c r="E21" s="9">
        <v>-38</v>
      </c>
      <c r="F21" s="9">
        <v>9</v>
      </c>
      <c r="G21" s="9">
        <v>28</v>
      </c>
      <c r="H21" s="9">
        <v>21</v>
      </c>
      <c r="I21" s="9">
        <v>7</v>
      </c>
      <c r="J21" s="9">
        <v>41</v>
      </c>
      <c r="K21" s="9">
        <v>8</v>
      </c>
      <c r="L21" s="9">
        <v>1</v>
      </c>
    </row>
    <row r="22" spans="1:25" ht="14.1" customHeight="1">
      <c r="A22" s="13" t="s">
        <v>16</v>
      </c>
      <c r="B22" s="9">
        <v>54789</v>
      </c>
      <c r="C22" s="9">
        <v>27380</v>
      </c>
      <c r="D22" s="9">
        <v>27409</v>
      </c>
      <c r="E22" s="9">
        <v>-38</v>
      </c>
      <c r="F22" s="9">
        <v>23</v>
      </c>
      <c r="G22" s="9">
        <v>46</v>
      </c>
      <c r="H22" s="9">
        <v>121</v>
      </c>
      <c r="I22" s="9">
        <v>54</v>
      </c>
      <c r="J22" s="9">
        <v>138</v>
      </c>
      <c r="K22" s="9">
        <v>64</v>
      </c>
      <c r="L22" s="9">
        <v>2</v>
      </c>
    </row>
    <row r="23" spans="1:25" ht="14.1" customHeight="1">
      <c r="A23" s="13" t="s">
        <v>17</v>
      </c>
      <c r="B23" s="9">
        <v>65486</v>
      </c>
      <c r="C23" s="9">
        <v>32697</v>
      </c>
      <c r="D23" s="9">
        <v>32789</v>
      </c>
      <c r="E23" s="9">
        <v>-43</v>
      </c>
      <c r="F23" s="9">
        <v>32</v>
      </c>
      <c r="G23" s="9">
        <v>61</v>
      </c>
      <c r="H23" s="9">
        <v>165</v>
      </c>
      <c r="I23" s="9">
        <v>60</v>
      </c>
      <c r="J23" s="9">
        <v>186</v>
      </c>
      <c r="K23" s="9">
        <v>72</v>
      </c>
      <c r="L23" s="9">
        <v>7</v>
      </c>
    </row>
    <row r="24" spans="1:25" ht="14.1" customHeight="1">
      <c r="A24" s="13" t="s">
        <v>18</v>
      </c>
      <c r="B24" s="9">
        <v>97713</v>
      </c>
      <c r="C24" s="9">
        <v>47798</v>
      </c>
      <c r="D24" s="148">
        <v>49915</v>
      </c>
      <c r="E24" s="9">
        <v>-78</v>
      </c>
      <c r="F24" s="9">
        <v>48</v>
      </c>
      <c r="G24" s="9">
        <v>111</v>
      </c>
      <c r="H24" s="9">
        <v>182</v>
      </c>
      <c r="I24" s="9">
        <v>86</v>
      </c>
      <c r="J24" s="9">
        <v>199</v>
      </c>
      <c r="K24" s="9">
        <v>111</v>
      </c>
      <c r="L24" s="9">
        <v>2</v>
      </c>
    </row>
    <row r="25" spans="1:25" ht="14.1" customHeight="1">
      <c r="A25" s="13" t="s">
        <v>176</v>
      </c>
      <c r="B25" s="9">
        <v>58633</v>
      </c>
      <c r="C25" s="9">
        <v>28462</v>
      </c>
      <c r="D25" s="148">
        <v>30171</v>
      </c>
      <c r="E25" s="9">
        <v>-32</v>
      </c>
      <c r="F25" s="9">
        <v>24</v>
      </c>
      <c r="G25" s="9">
        <v>83</v>
      </c>
      <c r="H25" s="9">
        <v>128</v>
      </c>
      <c r="I25" s="9">
        <v>42</v>
      </c>
      <c r="J25" s="9">
        <v>101</v>
      </c>
      <c r="K25" s="9">
        <v>41</v>
      </c>
      <c r="L25" s="9">
        <v>0</v>
      </c>
    </row>
    <row r="26" spans="1:25" ht="14.1" customHeight="1">
      <c r="A26" s="13" t="s">
        <v>177</v>
      </c>
      <c r="B26" s="9">
        <v>29096</v>
      </c>
      <c r="C26" s="9">
        <v>14327</v>
      </c>
      <c r="D26" s="148">
        <v>14769</v>
      </c>
      <c r="E26" s="9">
        <v>-25</v>
      </c>
      <c r="F26" s="9">
        <v>14</v>
      </c>
      <c r="G26" s="9">
        <v>28</v>
      </c>
      <c r="H26" s="9">
        <v>67</v>
      </c>
      <c r="I26" s="9">
        <v>26</v>
      </c>
      <c r="J26" s="9">
        <v>84</v>
      </c>
      <c r="K26" s="9">
        <v>22</v>
      </c>
      <c r="L26" s="9">
        <v>6</v>
      </c>
    </row>
    <row r="27" spans="1:25" ht="14.1" customHeight="1">
      <c r="A27" s="13" t="s">
        <v>178</v>
      </c>
      <c r="B27" s="9">
        <v>93433</v>
      </c>
      <c r="C27" s="9">
        <v>45094</v>
      </c>
      <c r="D27" s="148">
        <v>48339</v>
      </c>
      <c r="E27" s="9">
        <v>-41</v>
      </c>
      <c r="F27" s="9">
        <v>42</v>
      </c>
      <c r="G27" s="9">
        <v>91</v>
      </c>
      <c r="H27" s="9">
        <v>173</v>
      </c>
      <c r="I27" s="9">
        <v>46</v>
      </c>
      <c r="J27" s="9">
        <v>168</v>
      </c>
      <c r="K27" s="9">
        <v>55</v>
      </c>
      <c r="L27" s="9">
        <v>3</v>
      </c>
    </row>
    <row r="28" spans="1:25" ht="21.75" customHeight="1">
      <c r="A28" s="12" t="s">
        <v>199</v>
      </c>
      <c r="B28" s="8">
        <v>1624514</v>
      </c>
      <c r="C28" s="8">
        <v>793611</v>
      </c>
      <c r="D28" s="149">
        <v>830903</v>
      </c>
      <c r="E28" s="8">
        <v>-1250</v>
      </c>
      <c r="F28" s="8">
        <v>840</v>
      </c>
      <c r="G28" s="8">
        <v>1750</v>
      </c>
      <c r="H28" s="8">
        <v>3109</v>
      </c>
      <c r="I28" s="8">
        <v>1302</v>
      </c>
      <c r="J28" s="8">
        <v>3490</v>
      </c>
      <c r="K28" s="8">
        <v>1667</v>
      </c>
      <c r="L28" s="8">
        <v>41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22918</v>
      </c>
      <c r="C29" s="8">
        <v>11281</v>
      </c>
      <c r="D29" s="8">
        <v>11637</v>
      </c>
      <c r="E29" s="8">
        <v>-42</v>
      </c>
      <c r="F29" s="8">
        <v>9</v>
      </c>
      <c r="G29" s="8">
        <v>28</v>
      </c>
      <c r="H29" s="8">
        <v>36</v>
      </c>
      <c r="I29" s="8">
        <v>14</v>
      </c>
      <c r="J29" s="8">
        <v>61</v>
      </c>
      <c r="K29" s="8">
        <v>24</v>
      </c>
      <c r="L29" s="8">
        <v>2</v>
      </c>
    </row>
    <row r="30" spans="1:25" ht="17.25" customHeight="1">
      <c r="A30" s="13" t="s">
        <v>20</v>
      </c>
      <c r="B30" s="9">
        <v>4375</v>
      </c>
      <c r="C30" s="9">
        <v>2106</v>
      </c>
      <c r="D30" s="9">
        <v>2269</v>
      </c>
      <c r="E30" s="9">
        <v>-12</v>
      </c>
      <c r="F30" s="9">
        <v>1</v>
      </c>
      <c r="G30" s="9">
        <v>7</v>
      </c>
      <c r="H30" s="9">
        <v>3</v>
      </c>
      <c r="I30" s="9">
        <v>1</v>
      </c>
      <c r="J30" s="9">
        <v>10</v>
      </c>
      <c r="K30" s="9">
        <v>3</v>
      </c>
      <c r="L30" s="9">
        <v>1</v>
      </c>
    </row>
    <row r="31" spans="1:25" ht="14.1" customHeight="1">
      <c r="A31" s="13" t="s">
        <v>179</v>
      </c>
      <c r="B31" s="9">
        <v>10368</v>
      </c>
      <c r="C31" s="9">
        <v>5035</v>
      </c>
      <c r="D31" s="9">
        <v>5333</v>
      </c>
      <c r="E31" s="9">
        <v>-19</v>
      </c>
      <c r="F31" s="9">
        <v>3</v>
      </c>
      <c r="G31" s="9">
        <v>14</v>
      </c>
      <c r="H31" s="9">
        <v>19</v>
      </c>
      <c r="I31" s="9">
        <v>6</v>
      </c>
      <c r="J31" s="9">
        <v>27</v>
      </c>
      <c r="K31" s="9">
        <v>9</v>
      </c>
      <c r="L31" s="9">
        <v>0</v>
      </c>
    </row>
    <row r="32" spans="1:25" ht="14.1" customHeight="1">
      <c r="A32" s="13" t="s">
        <v>21</v>
      </c>
      <c r="B32" s="9">
        <v>3678</v>
      </c>
      <c r="C32" s="9">
        <v>1938</v>
      </c>
      <c r="D32" s="9">
        <v>1740</v>
      </c>
      <c r="E32" s="9">
        <v>2</v>
      </c>
      <c r="F32" s="9">
        <v>4</v>
      </c>
      <c r="G32" s="9">
        <v>2</v>
      </c>
      <c r="H32" s="9">
        <v>4</v>
      </c>
      <c r="I32" s="9">
        <v>2</v>
      </c>
      <c r="J32" s="9">
        <v>5</v>
      </c>
      <c r="K32" s="9">
        <v>3</v>
      </c>
      <c r="L32" s="9">
        <v>1</v>
      </c>
    </row>
    <row r="33" spans="1:12" ht="14.1" customHeight="1">
      <c r="A33" s="13" t="s">
        <v>22</v>
      </c>
      <c r="B33" s="9">
        <v>2848</v>
      </c>
      <c r="C33" s="9">
        <v>1392</v>
      </c>
      <c r="D33" s="9">
        <v>1456</v>
      </c>
      <c r="E33" s="9">
        <v>-5</v>
      </c>
      <c r="F33" s="9">
        <v>1</v>
      </c>
      <c r="G33" s="9">
        <v>1</v>
      </c>
      <c r="H33" s="9">
        <v>7</v>
      </c>
      <c r="I33" s="9">
        <v>3</v>
      </c>
      <c r="J33" s="9">
        <v>12</v>
      </c>
      <c r="K33" s="9">
        <v>8</v>
      </c>
      <c r="L33" s="9">
        <v>0</v>
      </c>
    </row>
    <row r="34" spans="1:12" ht="14.1" customHeight="1">
      <c r="A34" s="13" t="s">
        <v>23</v>
      </c>
      <c r="B34" s="9">
        <v>916</v>
      </c>
      <c r="C34" s="9">
        <v>449</v>
      </c>
      <c r="D34" s="9">
        <v>467</v>
      </c>
      <c r="E34" s="9">
        <v>-4</v>
      </c>
      <c r="F34" s="9">
        <v>0</v>
      </c>
      <c r="G34" s="9">
        <v>2</v>
      </c>
      <c r="H34" s="9">
        <v>2</v>
      </c>
      <c r="I34" s="9">
        <v>1</v>
      </c>
      <c r="J34" s="9">
        <v>4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733</v>
      </c>
      <c r="C35" s="9">
        <v>361</v>
      </c>
      <c r="D35" s="9">
        <v>372</v>
      </c>
      <c r="E35" s="9">
        <v>-4</v>
      </c>
      <c r="F35" s="9">
        <v>0</v>
      </c>
      <c r="G35" s="9">
        <v>2</v>
      </c>
      <c r="H35" s="9">
        <v>1</v>
      </c>
      <c r="I35" s="9">
        <v>1</v>
      </c>
      <c r="J35" s="9">
        <v>3</v>
      </c>
      <c r="K35" s="9">
        <v>1</v>
      </c>
      <c r="L35" s="9">
        <v>0</v>
      </c>
    </row>
    <row r="36" spans="1:12" ht="21.75" customHeight="1">
      <c r="A36" s="12" t="s">
        <v>25</v>
      </c>
      <c r="B36" s="8">
        <v>40375</v>
      </c>
      <c r="C36" s="8">
        <v>19815</v>
      </c>
      <c r="D36" s="8">
        <v>20560</v>
      </c>
      <c r="E36" s="8">
        <v>-68</v>
      </c>
      <c r="F36" s="8">
        <v>14</v>
      </c>
      <c r="G36" s="8">
        <v>40</v>
      </c>
      <c r="H36" s="8">
        <v>122</v>
      </c>
      <c r="I36" s="8">
        <v>77</v>
      </c>
      <c r="J36" s="8">
        <v>164</v>
      </c>
      <c r="K36" s="8">
        <v>97</v>
      </c>
      <c r="L36" s="8">
        <v>0</v>
      </c>
    </row>
    <row r="37" spans="1:12" ht="17.25" customHeight="1">
      <c r="A37" s="13" t="s">
        <v>26</v>
      </c>
      <c r="B37" s="9">
        <v>18670</v>
      </c>
      <c r="C37" s="9">
        <v>8959</v>
      </c>
      <c r="D37" s="9">
        <v>9711</v>
      </c>
      <c r="E37" s="9">
        <v>-19</v>
      </c>
      <c r="F37" s="9">
        <v>6</v>
      </c>
      <c r="G37" s="9">
        <v>16</v>
      </c>
      <c r="H37" s="9">
        <v>62</v>
      </c>
      <c r="I37" s="9">
        <v>45</v>
      </c>
      <c r="J37" s="9">
        <v>71</v>
      </c>
      <c r="K37" s="9">
        <v>50</v>
      </c>
      <c r="L37" s="9">
        <v>0</v>
      </c>
    </row>
    <row r="38" spans="1:12" ht="14.1" customHeight="1">
      <c r="A38" s="13" t="s">
        <v>27</v>
      </c>
      <c r="B38" s="9">
        <v>14863</v>
      </c>
      <c r="C38" s="9">
        <v>7460</v>
      </c>
      <c r="D38" s="9">
        <v>7403</v>
      </c>
      <c r="E38" s="9">
        <v>-43</v>
      </c>
      <c r="F38" s="9">
        <v>6</v>
      </c>
      <c r="G38" s="9">
        <v>15</v>
      </c>
      <c r="H38" s="9">
        <v>48</v>
      </c>
      <c r="I38" s="9">
        <v>26</v>
      </c>
      <c r="J38" s="9">
        <v>82</v>
      </c>
      <c r="K38" s="9">
        <v>40</v>
      </c>
      <c r="L38" s="9">
        <v>0</v>
      </c>
    </row>
    <row r="39" spans="1:12" ht="14.1" customHeight="1">
      <c r="A39" s="13" t="s">
        <v>28</v>
      </c>
      <c r="B39" s="9">
        <v>6842</v>
      </c>
      <c r="C39" s="9">
        <v>3396</v>
      </c>
      <c r="D39" s="9">
        <v>3446</v>
      </c>
      <c r="E39" s="9">
        <v>-6</v>
      </c>
      <c r="F39" s="9">
        <v>2</v>
      </c>
      <c r="G39" s="9">
        <v>9</v>
      </c>
      <c r="H39" s="9">
        <v>12</v>
      </c>
      <c r="I39" s="9">
        <v>6</v>
      </c>
      <c r="J39" s="9">
        <v>11</v>
      </c>
      <c r="K39" s="9">
        <v>7</v>
      </c>
      <c r="L39" s="9">
        <v>0</v>
      </c>
    </row>
    <row r="40" spans="1:12" ht="21.75" customHeight="1">
      <c r="A40" s="12" t="s">
        <v>29</v>
      </c>
      <c r="B40" s="8">
        <v>9873</v>
      </c>
      <c r="C40" s="8">
        <v>4794</v>
      </c>
      <c r="D40" s="8">
        <v>5079</v>
      </c>
      <c r="E40" s="8">
        <v>-21</v>
      </c>
      <c r="F40" s="8">
        <v>1</v>
      </c>
      <c r="G40" s="8">
        <v>18</v>
      </c>
      <c r="H40" s="8">
        <v>9</v>
      </c>
      <c r="I40" s="8">
        <v>4</v>
      </c>
      <c r="J40" s="8">
        <v>13</v>
      </c>
      <c r="K40" s="8">
        <v>7</v>
      </c>
      <c r="L40" s="8">
        <v>0</v>
      </c>
    </row>
    <row r="41" spans="1:12" ht="17.25" customHeight="1">
      <c r="A41" s="13" t="s">
        <v>180</v>
      </c>
      <c r="B41" s="9">
        <v>5754</v>
      </c>
      <c r="C41" s="9">
        <v>2831</v>
      </c>
      <c r="D41" s="9">
        <v>2923</v>
      </c>
      <c r="E41" s="9">
        <v>-14</v>
      </c>
      <c r="F41" s="9">
        <v>0</v>
      </c>
      <c r="G41" s="9">
        <v>12</v>
      </c>
      <c r="H41" s="9">
        <v>7</v>
      </c>
      <c r="I41" s="9">
        <v>4</v>
      </c>
      <c r="J41" s="9">
        <v>9</v>
      </c>
      <c r="K41" s="9">
        <v>3</v>
      </c>
      <c r="L41" s="9">
        <v>0</v>
      </c>
    </row>
    <row r="42" spans="1:12" ht="14.1" customHeight="1">
      <c r="A42" s="13" t="s">
        <v>30</v>
      </c>
      <c r="B42" s="9">
        <v>4119</v>
      </c>
      <c r="C42" s="9">
        <v>1963</v>
      </c>
      <c r="D42" s="9">
        <v>2156</v>
      </c>
      <c r="E42" s="9">
        <v>-7</v>
      </c>
      <c r="F42" s="9">
        <v>1</v>
      </c>
      <c r="G42" s="9">
        <v>6</v>
      </c>
      <c r="H42" s="9">
        <v>2</v>
      </c>
      <c r="I42" s="9">
        <v>0</v>
      </c>
      <c r="J42" s="9">
        <v>4</v>
      </c>
      <c r="K42" s="9">
        <v>4</v>
      </c>
      <c r="L42" s="9">
        <v>0</v>
      </c>
    </row>
    <row r="43" spans="1:12" ht="21.75" customHeight="1">
      <c r="A43" s="12" t="s">
        <v>31</v>
      </c>
      <c r="B43" s="8">
        <v>40596</v>
      </c>
      <c r="C43" s="8">
        <v>19794</v>
      </c>
      <c r="D43" s="8">
        <v>20802</v>
      </c>
      <c r="E43" s="8">
        <v>-71</v>
      </c>
      <c r="F43" s="8">
        <v>19</v>
      </c>
      <c r="G43" s="8">
        <v>60</v>
      </c>
      <c r="H43" s="8">
        <v>68</v>
      </c>
      <c r="I43" s="8">
        <v>39</v>
      </c>
      <c r="J43" s="8">
        <v>103</v>
      </c>
      <c r="K43" s="8">
        <v>39</v>
      </c>
      <c r="L43" s="8">
        <v>5</v>
      </c>
    </row>
    <row r="44" spans="1:12" ht="17.25" customHeight="1">
      <c r="A44" s="13" t="s">
        <v>32</v>
      </c>
      <c r="B44" s="9">
        <v>19228</v>
      </c>
      <c r="C44" s="9">
        <v>9317</v>
      </c>
      <c r="D44" s="9">
        <v>9911</v>
      </c>
      <c r="E44" s="9">
        <v>-34</v>
      </c>
      <c r="F44" s="9">
        <v>13</v>
      </c>
      <c r="G44" s="9">
        <v>27</v>
      </c>
      <c r="H44" s="9">
        <v>26</v>
      </c>
      <c r="I44" s="9">
        <v>14</v>
      </c>
      <c r="J44" s="9">
        <v>50</v>
      </c>
      <c r="K44" s="9">
        <v>19</v>
      </c>
      <c r="L44" s="9">
        <v>4</v>
      </c>
    </row>
    <row r="45" spans="1:12" ht="14.1" customHeight="1">
      <c r="A45" s="13" t="s">
        <v>33</v>
      </c>
      <c r="B45" s="9">
        <v>13810</v>
      </c>
      <c r="C45" s="9">
        <v>6713</v>
      </c>
      <c r="D45" s="9">
        <v>7097</v>
      </c>
      <c r="E45" s="9">
        <v>-25</v>
      </c>
      <c r="F45" s="9">
        <v>4</v>
      </c>
      <c r="G45" s="9">
        <v>19</v>
      </c>
      <c r="H45" s="9">
        <v>20</v>
      </c>
      <c r="I45" s="9">
        <v>10</v>
      </c>
      <c r="J45" s="9">
        <v>31</v>
      </c>
      <c r="K45" s="9">
        <v>12</v>
      </c>
      <c r="L45" s="9">
        <v>1</v>
      </c>
    </row>
    <row r="46" spans="1:12" ht="14.1" customHeight="1">
      <c r="A46" s="13" t="s">
        <v>34</v>
      </c>
      <c r="B46" s="9">
        <v>7558</v>
      </c>
      <c r="C46" s="9">
        <v>3764</v>
      </c>
      <c r="D46" s="9">
        <v>3794</v>
      </c>
      <c r="E46" s="9">
        <v>-12</v>
      </c>
      <c r="F46" s="9">
        <v>2</v>
      </c>
      <c r="G46" s="9">
        <v>14</v>
      </c>
      <c r="H46" s="9">
        <v>22</v>
      </c>
      <c r="I46" s="9">
        <v>15</v>
      </c>
      <c r="J46" s="9">
        <v>22</v>
      </c>
      <c r="K46" s="9">
        <v>8</v>
      </c>
      <c r="L46" s="9">
        <v>0</v>
      </c>
    </row>
    <row r="47" spans="1:12" ht="22.5" customHeight="1">
      <c r="A47" s="12" t="s">
        <v>35</v>
      </c>
      <c r="B47" s="8">
        <v>80023</v>
      </c>
      <c r="C47" s="8">
        <v>39603</v>
      </c>
      <c r="D47" s="8">
        <v>40420</v>
      </c>
      <c r="E47" s="8">
        <v>-85</v>
      </c>
      <c r="F47" s="8">
        <v>39</v>
      </c>
      <c r="G47" s="8">
        <v>71</v>
      </c>
      <c r="H47" s="8">
        <v>166</v>
      </c>
      <c r="I47" s="8">
        <v>48</v>
      </c>
      <c r="J47" s="8">
        <v>217</v>
      </c>
      <c r="K47" s="8">
        <v>68</v>
      </c>
      <c r="L47" s="8">
        <v>-2</v>
      </c>
    </row>
    <row r="48" spans="1:12" ht="17.25" customHeight="1">
      <c r="A48" s="13" t="s">
        <v>36</v>
      </c>
      <c r="B48" s="9">
        <v>18690</v>
      </c>
      <c r="C48" s="9">
        <v>9146</v>
      </c>
      <c r="D48" s="9">
        <v>9544</v>
      </c>
      <c r="E48" s="9">
        <v>-40</v>
      </c>
      <c r="F48" s="9">
        <v>3</v>
      </c>
      <c r="G48" s="9">
        <v>12</v>
      </c>
      <c r="H48" s="9">
        <v>25</v>
      </c>
      <c r="I48" s="9">
        <v>7</v>
      </c>
      <c r="J48" s="9">
        <v>56</v>
      </c>
      <c r="K48" s="9">
        <v>22</v>
      </c>
      <c r="L48" s="9">
        <v>0</v>
      </c>
    </row>
    <row r="49" spans="1:12" ht="14.1" customHeight="1">
      <c r="A49" s="13" t="s">
        <v>37</v>
      </c>
      <c r="B49" s="9">
        <v>24138</v>
      </c>
      <c r="C49" s="9">
        <v>12212</v>
      </c>
      <c r="D49" s="9">
        <v>11926</v>
      </c>
      <c r="E49" s="9">
        <v>1</v>
      </c>
      <c r="F49" s="9">
        <v>10</v>
      </c>
      <c r="G49" s="9">
        <v>20</v>
      </c>
      <c r="H49" s="9">
        <v>62</v>
      </c>
      <c r="I49" s="9">
        <v>18</v>
      </c>
      <c r="J49" s="9">
        <v>52</v>
      </c>
      <c r="K49" s="9">
        <v>13</v>
      </c>
      <c r="L49" s="9">
        <v>1</v>
      </c>
    </row>
    <row r="50" spans="1:12" ht="14.1" customHeight="1">
      <c r="A50" s="13" t="s">
        <v>38</v>
      </c>
      <c r="B50" s="9">
        <v>8959</v>
      </c>
      <c r="C50" s="9">
        <v>4362</v>
      </c>
      <c r="D50" s="9">
        <v>4597</v>
      </c>
      <c r="E50" s="9">
        <v>-21</v>
      </c>
      <c r="F50" s="9">
        <v>5</v>
      </c>
      <c r="G50" s="9">
        <v>15</v>
      </c>
      <c r="H50" s="9">
        <v>11</v>
      </c>
      <c r="I50" s="9">
        <v>7</v>
      </c>
      <c r="J50" s="9">
        <v>22</v>
      </c>
      <c r="K50" s="9">
        <v>10</v>
      </c>
      <c r="L50" s="9">
        <v>0</v>
      </c>
    </row>
    <row r="51" spans="1:12" ht="14.1" customHeight="1">
      <c r="A51" s="13" t="s">
        <v>39</v>
      </c>
      <c r="B51" s="9">
        <v>15140</v>
      </c>
      <c r="C51" s="9">
        <v>7581</v>
      </c>
      <c r="D51" s="9">
        <v>7559</v>
      </c>
      <c r="E51" s="9">
        <v>-21</v>
      </c>
      <c r="F51" s="9">
        <v>11</v>
      </c>
      <c r="G51" s="9">
        <v>14</v>
      </c>
      <c r="H51" s="9">
        <v>49</v>
      </c>
      <c r="I51" s="9">
        <v>11</v>
      </c>
      <c r="J51" s="9">
        <v>64</v>
      </c>
      <c r="K51" s="9">
        <v>17</v>
      </c>
      <c r="L51" s="9">
        <v>-3</v>
      </c>
    </row>
    <row r="52" spans="1:12" ht="14.1" customHeight="1">
      <c r="A52" s="13" t="s">
        <v>40</v>
      </c>
      <c r="B52" s="9">
        <v>4628</v>
      </c>
      <c r="C52" s="9">
        <v>2197</v>
      </c>
      <c r="D52" s="9">
        <v>2431</v>
      </c>
      <c r="E52" s="9">
        <v>-5</v>
      </c>
      <c r="F52" s="9">
        <v>2</v>
      </c>
      <c r="G52" s="9">
        <v>3</v>
      </c>
      <c r="H52" s="9">
        <v>4</v>
      </c>
      <c r="I52" s="9">
        <v>0</v>
      </c>
      <c r="J52" s="9">
        <v>8</v>
      </c>
      <c r="K52" s="9">
        <v>2</v>
      </c>
      <c r="L52" s="9">
        <v>0</v>
      </c>
    </row>
    <row r="53" spans="1:12" ht="14.1" customHeight="1">
      <c r="A53" s="13" t="s">
        <v>41</v>
      </c>
      <c r="B53" s="9">
        <v>8468</v>
      </c>
      <c r="C53" s="9">
        <v>4105</v>
      </c>
      <c r="D53" s="9">
        <v>4363</v>
      </c>
      <c r="E53" s="9">
        <v>1</v>
      </c>
      <c r="F53" s="9">
        <v>8</v>
      </c>
      <c r="G53" s="9">
        <v>7</v>
      </c>
      <c r="H53" s="9">
        <v>15</v>
      </c>
      <c r="I53" s="9">
        <v>5</v>
      </c>
      <c r="J53" s="9">
        <v>15</v>
      </c>
      <c r="K53" s="9">
        <v>4</v>
      </c>
      <c r="L53" s="9">
        <v>0</v>
      </c>
    </row>
    <row r="54" spans="1:12" ht="21.75" customHeight="1">
      <c r="A54" s="12" t="s">
        <v>42</v>
      </c>
      <c r="B54" s="8">
        <v>57498</v>
      </c>
      <c r="C54" s="8">
        <v>27775</v>
      </c>
      <c r="D54" s="8">
        <v>29723</v>
      </c>
      <c r="E54" s="8">
        <v>-52</v>
      </c>
      <c r="F54" s="8">
        <v>29</v>
      </c>
      <c r="G54" s="8">
        <v>62</v>
      </c>
      <c r="H54" s="8">
        <v>110</v>
      </c>
      <c r="I54" s="8">
        <v>27</v>
      </c>
      <c r="J54" s="8">
        <v>128</v>
      </c>
      <c r="K54" s="8">
        <v>36</v>
      </c>
      <c r="L54" s="8">
        <v>-1</v>
      </c>
    </row>
    <row r="55" spans="1:12" ht="17.25" customHeight="1">
      <c r="A55" s="13" t="s">
        <v>43</v>
      </c>
      <c r="B55" s="9">
        <v>12628</v>
      </c>
      <c r="C55" s="9">
        <v>6063</v>
      </c>
      <c r="D55" s="9">
        <v>6565</v>
      </c>
      <c r="E55" s="9">
        <v>-10</v>
      </c>
      <c r="F55" s="9">
        <v>6</v>
      </c>
      <c r="G55" s="9">
        <v>5</v>
      </c>
      <c r="H55" s="9">
        <v>14</v>
      </c>
      <c r="I55" s="9">
        <v>5</v>
      </c>
      <c r="J55" s="9">
        <v>25</v>
      </c>
      <c r="K55" s="9">
        <v>6</v>
      </c>
      <c r="L55" s="9">
        <v>0</v>
      </c>
    </row>
    <row r="56" spans="1:12" ht="14.1" customHeight="1">
      <c r="A56" s="13" t="s">
        <v>44</v>
      </c>
      <c r="B56" s="9">
        <v>12675</v>
      </c>
      <c r="C56" s="9">
        <v>6121</v>
      </c>
      <c r="D56" s="9">
        <v>6554</v>
      </c>
      <c r="E56" s="9">
        <v>-9</v>
      </c>
      <c r="F56" s="9">
        <v>6</v>
      </c>
      <c r="G56" s="9">
        <v>13</v>
      </c>
      <c r="H56" s="9">
        <v>25</v>
      </c>
      <c r="I56" s="9">
        <v>5</v>
      </c>
      <c r="J56" s="9">
        <v>27</v>
      </c>
      <c r="K56" s="9">
        <v>6</v>
      </c>
      <c r="L56" s="9">
        <v>0</v>
      </c>
    </row>
    <row r="57" spans="1:12" ht="14.1" customHeight="1">
      <c r="A57" s="13" t="s">
        <v>45</v>
      </c>
      <c r="B57" s="9">
        <v>4522</v>
      </c>
      <c r="C57" s="9">
        <v>2180</v>
      </c>
      <c r="D57" s="9">
        <v>2342</v>
      </c>
      <c r="E57" s="9">
        <v>-12</v>
      </c>
      <c r="F57" s="9">
        <v>0</v>
      </c>
      <c r="G57" s="9">
        <v>11</v>
      </c>
      <c r="H57" s="9">
        <v>8</v>
      </c>
      <c r="I57" s="9">
        <v>2</v>
      </c>
      <c r="J57" s="9">
        <v>9</v>
      </c>
      <c r="K57" s="9">
        <v>4</v>
      </c>
      <c r="L57" s="9">
        <v>0</v>
      </c>
    </row>
    <row r="58" spans="1:12" ht="14.1" customHeight="1">
      <c r="A58" s="13" t="s">
        <v>46</v>
      </c>
      <c r="B58" s="9">
        <v>6121</v>
      </c>
      <c r="C58" s="9">
        <v>2933</v>
      </c>
      <c r="D58" s="9">
        <v>3188</v>
      </c>
      <c r="E58" s="9">
        <v>-10</v>
      </c>
      <c r="F58" s="9">
        <v>6</v>
      </c>
      <c r="G58" s="9">
        <v>9</v>
      </c>
      <c r="H58" s="9">
        <v>7</v>
      </c>
      <c r="I58" s="9">
        <v>3</v>
      </c>
      <c r="J58" s="9">
        <v>14</v>
      </c>
      <c r="K58" s="9">
        <v>7</v>
      </c>
      <c r="L58" s="9">
        <v>0</v>
      </c>
    </row>
    <row r="59" spans="1:12" ht="14.1" customHeight="1">
      <c r="A59" s="13" t="s">
        <v>47</v>
      </c>
      <c r="B59" s="9">
        <v>413</v>
      </c>
      <c r="C59" s="9">
        <v>200</v>
      </c>
      <c r="D59" s="9">
        <v>213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859</v>
      </c>
      <c r="C60" s="9">
        <v>422</v>
      </c>
      <c r="D60" s="9">
        <v>437</v>
      </c>
      <c r="E60" s="9">
        <v>-4</v>
      </c>
      <c r="F60" s="9">
        <v>0</v>
      </c>
      <c r="G60" s="9">
        <v>0</v>
      </c>
      <c r="H60" s="9">
        <v>0</v>
      </c>
      <c r="I60" s="9">
        <v>0</v>
      </c>
      <c r="J60" s="9">
        <v>4</v>
      </c>
      <c r="K60" s="9">
        <v>1</v>
      </c>
      <c r="L60" s="9">
        <v>0</v>
      </c>
    </row>
    <row r="61" spans="1:12" ht="14.1" customHeight="1">
      <c r="A61" s="13" t="s">
        <v>200</v>
      </c>
      <c r="B61" s="9">
        <v>3625</v>
      </c>
      <c r="C61" s="9">
        <v>1769</v>
      </c>
      <c r="D61" s="9">
        <v>1856</v>
      </c>
      <c r="E61" s="9">
        <v>-2</v>
      </c>
      <c r="F61" s="9">
        <v>2</v>
      </c>
      <c r="G61" s="9">
        <v>3</v>
      </c>
      <c r="H61" s="9">
        <v>10</v>
      </c>
      <c r="I61" s="9">
        <v>3</v>
      </c>
      <c r="J61" s="9">
        <v>11</v>
      </c>
      <c r="K61" s="9">
        <v>3</v>
      </c>
      <c r="L61" s="9">
        <v>0</v>
      </c>
    </row>
    <row r="62" spans="1:12" ht="14.1" customHeight="1">
      <c r="A62" s="13" t="s">
        <v>49</v>
      </c>
      <c r="B62" s="9">
        <v>521</v>
      </c>
      <c r="C62" s="9">
        <v>239</v>
      </c>
      <c r="D62" s="9">
        <v>282</v>
      </c>
      <c r="E62" s="9">
        <v>-2</v>
      </c>
      <c r="F62" s="9">
        <v>0</v>
      </c>
      <c r="G62" s="9">
        <v>2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1196</v>
      </c>
      <c r="C63" s="9">
        <v>559</v>
      </c>
      <c r="D63" s="9">
        <v>637</v>
      </c>
      <c r="E63" s="9">
        <v>-5</v>
      </c>
      <c r="F63" s="9">
        <v>0</v>
      </c>
      <c r="G63" s="9">
        <v>3</v>
      </c>
      <c r="H63" s="9">
        <v>0</v>
      </c>
      <c r="I63" s="9">
        <v>0</v>
      </c>
      <c r="J63" s="9">
        <v>2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1555</v>
      </c>
      <c r="C64" s="9">
        <v>726</v>
      </c>
      <c r="D64" s="9">
        <v>829</v>
      </c>
      <c r="E64" s="9">
        <v>0</v>
      </c>
      <c r="F64" s="9">
        <v>1</v>
      </c>
      <c r="G64" s="9">
        <v>1</v>
      </c>
      <c r="H64" s="9">
        <v>7</v>
      </c>
      <c r="I64" s="9">
        <v>4</v>
      </c>
      <c r="J64" s="9">
        <v>7</v>
      </c>
      <c r="K64" s="9">
        <v>2</v>
      </c>
      <c r="L64" s="9">
        <v>0</v>
      </c>
    </row>
    <row r="65" spans="1:25" ht="14.1" customHeight="1">
      <c r="A65" s="13" t="s">
        <v>52</v>
      </c>
      <c r="B65" s="9">
        <v>6071</v>
      </c>
      <c r="C65" s="9">
        <v>2942</v>
      </c>
      <c r="D65" s="9">
        <v>3129</v>
      </c>
      <c r="E65" s="9">
        <v>1</v>
      </c>
      <c r="F65" s="9">
        <v>6</v>
      </c>
      <c r="G65" s="9">
        <v>5</v>
      </c>
      <c r="H65" s="9">
        <v>22</v>
      </c>
      <c r="I65" s="9">
        <v>4</v>
      </c>
      <c r="J65" s="9">
        <v>22</v>
      </c>
      <c r="K65" s="9">
        <v>4</v>
      </c>
      <c r="L65" s="9">
        <v>0</v>
      </c>
    </row>
    <row r="66" spans="1:25" ht="14.1" customHeight="1">
      <c r="A66" s="13" t="s">
        <v>53</v>
      </c>
      <c r="B66" s="9">
        <v>6358</v>
      </c>
      <c r="C66" s="9">
        <v>3159</v>
      </c>
      <c r="D66" s="9">
        <v>3199</v>
      </c>
      <c r="E66" s="9">
        <v>4</v>
      </c>
      <c r="F66" s="9">
        <v>2</v>
      </c>
      <c r="G66" s="9">
        <v>8</v>
      </c>
      <c r="H66" s="9">
        <v>17</v>
      </c>
      <c r="I66" s="9">
        <v>1</v>
      </c>
      <c r="J66" s="9">
        <v>6</v>
      </c>
      <c r="K66" s="9">
        <v>3</v>
      </c>
      <c r="L66" s="9">
        <v>-1</v>
      </c>
    </row>
    <row r="67" spans="1:25" ht="14.1" customHeight="1">
      <c r="A67" s="13" t="s">
        <v>54</v>
      </c>
      <c r="B67" s="9">
        <v>954</v>
      </c>
      <c r="C67" s="9">
        <v>462</v>
      </c>
      <c r="D67" s="9">
        <v>492</v>
      </c>
      <c r="E67" s="9">
        <v>-3</v>
      </c>
      <c r="F67" s="9">
        <v>0</v>
      </c>
      <c r="G67" s="9">
        <v>2</v>
      </c>
      <c r="H67" s="9">
        <v>0</v>
      </c>
      <c r="I67" s="9">
        <v>0</v>
      </c>
      <c r="J67" s="9">
        <v>1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26050</v>
      </c>
      <c r="C68" s="8">
        <v>12644</v>
      </c>
      <c r="D68" s="8">
        <v>13406</v>
      </c>
      <c r="E68" s="8">
        <v>-66</v>
      </c>
      <c r="F68" s="8">
        <v>9</v>
      </c>
      <c r="G68" s="8">
        <v>52</v>
      </c>
      <c r="H68" s="8">
        <v>42</v>
      </c>
      <c r="I68" s="8">
        <v>14</v>
      </c>
      <c r="J68" s="8">
        <v>66</v>
      </c>
      <c r="K68" s="8">
        <v>34</v>
      </c>
      <c r="L68" s="8">
        <v>1</v>
      </c>
    </row>
    <row r="69" spans="1:25" ht="17.25" customHeight="1">
      <c r="A69" s="13" t="s">
        <v>56</v>
      </c>
      <c r="B69" s="9">
        <v>4260</v>
      </c>
      <c r="C69" s="9">
        <v>2116</v>
      </c>
      <c r="D69" s="9">
        <v>2144</v>
      </c>
      <c r="E69" s="9">
        <v>-17</v>
      </c>
      <c r="F69" s="9">
        <v>1</v>
      </c>
      <c r="G69" s="9">
        <v>10</v>
      </c>
      <c r="H69" s="9">
        <v>4</v>
      </c>
      <c r="I69" s="9">
        <v>3</v>
      </c>
      <c r="J69" s="9">
        <v>13</v>
      </c>
      <c r="K69" s="9">
        <v>9</v>
      </c>
      <c r="L69" s="9">
        <v>1</v>
      </c>
    </row>
    <row r="70" spans="1:25" ht="14.1" customHeight="1">
      <c r="A70" s="13" t="s">
        <v>57</v>
      </c>
      <c r="B70" s="9">
        <v>3965</v>
      </c>
      <c r="C70" s="9">
        <v>1908</v>
      </c>
      <c r="D70" s="9">
        <v>2057</v>
      </c>
      <c r="E70" s="9">
        <v>-5</v>
      </c>
      <c r="F70" s="9">
        <v>1</v>
      </c>
      <c r="G70" s="9">
        <v>5</v>
      </c>
      <c r="H70" s="9">
        <v>7</v>
      </c>
      <c r="I70" s="9">
        <v>2</v>
      </c>
      <c r="J70" s="9">
        <v>8</v>
      </c>
      <c r="K70" s="9">
        <v>6</v>
      </c>
      <c r="L70" s="9">
        <v>0</v>
      </c>
    </row>
    <row r="71" spans="1:25" ht="14.1" customHeight="1">
      <c r="A71" s="13" t="s">
        <v>181</v>
      </c>
      <c r="B71" s="9">
        <v>10849</v>
      </c>
      <c r="C71" s="9">
        <v>5317</v>
      </c>
      <c r="D71" s="9">
        <v>5532</v>
      </c>
      <c r="E71" s="9">
        <v>-22</v>
      </c>
      <c r="F71" s="9">
        <v>4</v>
      </c>
      <c r="G71" s="9">
        <v>26</v>
      </c>
      <c r="H71" s="9">
        <v>24</v>
      </c>
      <c r="I71" s="9">
        <v>3</v>
      </c>
      <c r="J71" s="9">
        <v>24</v>
      </c>
      <c r="K71" s="9">
        <v>11</v>
      </c>
      <c r="L71" s="9">
        <v>0</v>
      </c>
    </row>
    <row r="72" spans="1:25" ht="14.1" customHeight="1">
      <c r="A72" s="13" t="s">
        <v>58</v>
      </c>
      <c r="B72" s="9">
        <v>2736</v>
      </c>
      <c r="C72" s="9">
        <v>1258</v>
      </c>
      <c r="D72" s="9">
        <v>1478</v>
      </c>
      <c r="E72" s="9">
        <v>-9</v>
      </c>
      <c r="F72" s="9">
        <v>1</v>
      </c>
      <c r="G72" s="9">
        <v>9</v>
      </c>
      <c r="H72" s="9">
        <v>2</v>
      </c>
      <c r="I72" s="9">
        <v>2</v>
      </c>
      <c r="J72" s="9">
        <v>3</v>
      </c>
      <c r="K72" s="9">
        <v>1</v>
      </c>
      <c r="L72" s="9">
        <v>0</v>
      </c>
    </row>
    <row r="73" spans="1:25" ht="14.1" customHeight="1">
      <c r="A73" s="13" t="s">
        <v>59</v>
      </c>
      <c r="B73" s="9">
        <v>742</v>
      </c>
      <c r="C73" s="9">
        <v>354</v>
      </c>
      <c r="D73" s="9">
        <v>388</v>
      </c>
      <c r="E73" s="9">
        <v>1</v>
      </c>
      <c r="F73" s="9">
        <v>0</v>
      </c>
      <c r="G73" s="9">
        <v>0</v>
      </c>
      <c r="H73" s="9">
        <v>1</v>
      </c>
      <c r="I73" s="9">
        <v>1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3498</v>
      </c>
      <c r="C74" s="9">
        <v>1691</v>
      </c>
      <c r="D74" s="9">
        <v>1807</v>
      </c>
      <c r="E74" s="9">
        <v>-14</v>
      </c>
      <c r="F74" s="9">
        <v>2</v>
      </c>
      <c r="G74" s="9">
        <v>2</v>
      </c>
      <c r="H74" s="9">
        <v>4</v>
      </c>
      <c r="I74" s="9">
        <v>3</v>
      </c>
      <c r="J74" s="9">
        <v>18</v>
      </c>
      <c r="K74" s="9">
        <v>7</v>
      </c>
      <c r="L74" s="9">
        <v>0</v>
      </c>
    </row>
    <row r="75" spans="1:25" ht="21.75" customHeight="1">
      <c r="A75" s="12" t="s">
        <v>61</v>
      </c>
      <c r="B75" s="8">
        <v>21151</v>
      </c>
      <c r="C75" s="8">
        <v>10403</v>
      </c>
      <c r="D75" s="8">
        <v>10748</v>
      </c>
      <c r="E75" s="8">
        <v>-47</v>
      </c>
      <c r="F75" s="8">
        <v>9</v>
      </c>
      <c r="G75" s="8">
        <v>38</v>
      </c>
      <c r="H75" s="8">
        <v>20</v>
      </c>
      <c r="I75" s="8">
        <v>5</v>
      </c>
      <c r="J75" s="8">
        <v>39</v>
      </c>
      <c r="K75" s="8">
        <v>15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2619</v>
      </c>
      <c r="C76" s="9">
        <v>1253</v>
      </c>
      <c r="D76" s="9">
        <v>1366</v>
      </c>
      <c r="E76" s="9">
        <v>-6</v>
      </c>
      <c r="F76" s="9">
        <v>1</v>
      </c>
      <c r="G76" s="9">
        <v>8</v>
      </c>
      <c r="H76" s="9">
        <v>2</v>
      </c>
      <c r="I76" s="9">
        <v>1</v>
      </c>
      <c r="J76" s="9">
        <v>1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1664</v>
      </c>
      <c r="C77" s="9">
        <v>811</v>
      </c>
      <c r="D77" s="9">
        <v>853</v>
      </c>
      <c r="E77" s="9">
        <v>-1</v>
      </c>
      <c r="F77" s="9">
        <v>0</v>
      </c>
      <c r="G77" s="9">
        <v>1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8200</v>
      </c>
      <c r="C78" s="9">
        <v>4035</v>
      </c>
      <c r="D78" s="9">
        <v>4165</v>
      </c>
      <c r="E78" s="9">
        <v>-18</v>
      </c>
      <c r="F78" s="9">
        <v>6</v>
      </c>
      <c r="G78" s="9">
        <v>11</v>
      </c>
      <c r="H78" s="9">
        <v>8</v>
      </c>
      <c r="I78" s="9">
        <v>2</v>
      </c>
      <c r="J78" s="9">
        <v>21</v>
      </c>
      <c r="K78" s="9">
        <v>6</v>
      </c>
      <c r="L78" s="9">
        <v>0</v>
      </c>
    </row>
    <row r="79" spans="1:25" ht="14.1" customHeight="1">
      <c r="A79" s="13" t="s">
        <v>65</v>
      </c>
      <c r="B79" s="9">
        <v>4340</v>
      </c>
      <c r="C79" s="9">
        <v>2155</v>
      </c>
      <c r="D79" s="9">
        <v>2185</v>
      </c>
      <c r="E79" s="9">
        <v>-8</v>
      </c>
      <c r="F79" s="9">
        <v>0</v>
      </c>
      <c r="G79" s="9">
        <v>6</v>
      </c>
      <c r="H79" s="9">
        <v>8</v>
      </c>
      <c r="I79" s="9">
        <v>1</v>
      </c>
      <c r="J79" s="9">
        <v>10</v>
      </c>
      <c r="K79" s="9">
        <v>4</v>
      </c>
      <c r="L79" s="9">
        <v>0</v>
      </c>
    </row>
    <row r="80" spans="1:25" ht="14.1" customHeight="1">
      <c r="A80" s="13" t="s">
        <v>182</v>
      </c>
      <c r="B80" s="9">
        <v>4328</v>
      </c>
      <c r="C80" s="9">
        <v>2149</v>
      </c>
      <c r="D80" s="9">
        <v>2179</v>
      </c>
      <c r="E80" s="9">
        <v>-14</v>
      </c>
      <c r="F80" s="9">
        <v>2</v>
      </c>
      <c r="G80" s="9">
        <v>12</v>
      </c>
      <c r="H80" s="9">
        <v>2</v>
      </c>
      <c r="I80" s="9">
        <v>1</v>
      </c>
      <c r="J80" s="9">
        <v>7</v>
      </c>
      <c r="K80" s="9">
        <v>4</v>
      </c>
      <c r="L80" s="9">
        <v>1</v>
      </c>
    </row>
    <row r="81" spans="1:12" ht="21.75" customHeight="1">
      <c r="A81" s="12" t="s">
        <v>66</v>
      </c>
      <c r="B81" s="8">
        <v>30087</v>
      </c>
      <c r="C81" s="8">
        <v>14654</v>
      </c>
      <c r="D81" s="8">
        <v>15433</v>
      </c>
      <c r="E81" s="8">
        <v>-51</v>
      </c>
      <c r="F81" s="8">
        <v>9</v>
      </c>
      <c r="G81" s="8">
        <v>41</v>
      </c>
      <c r="H81" s="8">
        <v>57</v>
      </c>
      <c r="I81" s="8">
        <v>14</v>
      </c>
      <c r="J81" s="8">
        <v>76</v>
      </c>
      <c r="K81" s="8">
        <v>26</v>
      </c>
      <c r="L81" s="8">
        <v>0</v>
      </c>
    </row>
    <row r="82" spans="1:12" ht="17.25" customHeight="1">
      <c r="A82" s="13" t="s">
        <v>67</v>
      </c>
      <c r="B82" s="9">
        <v>9382</v>
      </c>
      <c r="C82" s="9">
        <v>4497</v>
      </c>
      <c r="D82" s="9">
        <v>4885</v>
      </c>
      <c r="E82" s="9">
        <v>-20</v>
      </c>
      <c r="F82" s="9">
        <v>5</v>
      </c>
      <c r="G82" s="9">
        <v>22</v>
      </c>
      <c r="H82" s="9">
        <v>18</v>
      </c>
      <c r="I82" s="9">
        <v>2</v>
      </c>
      <c r="J82" s="9">
        <v>21</v>
      </c>
      <c r="K82" s="9">
        <v>4</v>
      </c>
      <c r="L82" s="9">
        <v>0</v>
      </c>
    </row>
    <row r="83" spans="1:12" ht="14.1" customHeight="1">
      <c r="A83" s="13" t="s">
        <v>68</v>
      </c>
      <c r="B83" s="9">
        <v>9583</v>
      </c>
      <c r="C83" s="9">
        <v>4596</v>
      </c>
      <c r="D83" s="9">
        <v>4987</v>
      </c>
      <c r="E83" s="9">
        <v>1</v>
      </c>
      <c r="F83" s="9">
        <v>2</v>
      </c>
      <c r="G83" s="9">
        <v>5</v>
      </c>
      <c r="H83" s="9">
        <v>24</v>
      </c>
      <c r="I83" s="9">
        <v>4</v>
      </c>
      <c r="J83" s="9">
        <v>20</v>
      </c>
      <c r="K83" s="9">
        <v>5</v>
      </c>
      <c r="L83" s="9">
        <v>0</v>
      </c>
    </row>
    <row r="84" spans="1:12" ht="14.1" customHeight="1">
      <c r="A84" s="13" t="s">
        <v>69</v>
      </c>
      <c r="B84" s="9">
        <v>8458</v>
      </c>
      <c r="C84" s="9">
        <v>4210</v>
      </c>
      <c r="D84" s="9">
        <v>4248</v>
      </c>
      <c r="E84" s="9">
        <v>-24</v>
      </c>
      <c r="F84" s="9">
        <v>2</v>
      </c>
      <c r="G84" s="9">
        <v>10</v>
      </c>
      <c r="H84" s="9">
        <v>12</v>
      </c>
      <c r="I84" s="9">
        <v>6</v>
      </c>
      <c r="J84" s="9">
        <v>28</v>
      </c>
      <c r="K84" s="9">
        <v>15</v>
      </c>
      <c r="L84" s="9">
        <v>0</v>
      </c>
    </row>
    <row r="85" spans="1:12" ht="14.1" customHeight="1">
      <c r="A85" s="13" t="s">
        <v>70</v>
      </c>
      <c r="B85" s="9">
        <v>2664</v>
      </c>
      <c r="C85" s="9">
        <v>1351</v>
      </c>
      <c r="D85" s="9">
        <v>1313</v>
      </c>
      <c r="E85" s="9">
        <v>-8</v>
      </c>
      <c r="F85" s="9">
        <v>0</v>
      </c>
      <c r="G85" s="9">
        <v>4</v>
      </c>
      <c r="H85" s="9">
        <v>3</v>
      </c>
      <c r="I85" s="9">
        <v>2</v>
      </c>
      <c r="J85" s="9">
        <v>7</v>
      </c>
      <c r="K85" s="9">
        <v>2</v>
      </c>
      <c r="L85" s="9">
        <v>0</v>
      </c>
    </row>
    <row r="86" spans="1:12" ht="21.75" customHeight="1">
      <c r="A86" s="12" t="s">
        <v>71</v>
      </c>
      <c r="B86" s="8">
        <v>13936</v>
      </c>
      <c r="C86" s="8">
        <v>6834</v>
      </c>
      <c r="D86" s="8">
        <v>7102</v>
      </c>
      <c r="E86" s="8">
        <v>-33</v>
      </c>
      <c r="F86" s="8">
        <v>2</v>
      </c>
      <c r="G86" s="8">
        <v>22</v>
      </c>
      <c r="H86" s="8">
        <v>26</v>
      </c>
      <c r="I86" s="8">
        <v>7</v>
      </c>
      <c r="J86" s="8">
        <v>39</v>
      </c>
      <c r="K86" s="8">
        <v>10</v>
      </c>
      <c r="L86" s="8">
        <v>0</v>
      </c>
    </row>
    <row r="87" spans="1:12" ht="17.25" customHeight="1">
      <c r="A87" s="13" t="s">
        <v>72</v>
      </c>
      <c r="B87" s="9">
        <v>13936</v>
      </c>
      <c r="C87" s="9">
        <v>6834</v>
      </c>
      <c r="D87" s="9">
        <v>7102</v>
      </c>
      <c r="E87" s="9">
        <v>-33</v>
      </c>
      <c r="F87" s="9">
        <v>2</v>
      </c>
      <c r="G87" s="9">
        <v>22</v>
      </c>
      <c r="H87" s="9">
        <v>26</v>
      </c>
      <c r="I87" s="9">
        <v>7</v>
      </c>
      <c r="J87" s="9">
        <v>39</v>
      </c>
      <c r="K87" s="9">
        <v>10</v>
      </c>
      <c r="L87" s="9">
        <v>0</v>
      </c>
    </row>
    <row r="88" spans="1:12" ht="21.75" customHeight="1">
      <c r="A88" s="12" t="s">
        <v>73</v>
      </c>
      <c r="B88" s="8">
        <v>17112</v>
      </c>
      <c r="C88" s="8">
        <v>8298</v>
      </c>
      <c r="D88" s="8">
        <v>8814</v>
      </c>
      <c r="E88" s="8">
        <v>-12</v>
      </c>
      <c r="F88" s="8">
        <v>14</v>
      </c>
      <c r="G88" s="8">
        <v>12</v>
      </c>
      <c r="H88" s="8">
        <v>22</v>
      </c>
      <c r="I88" s="8">
        <v>8</v>
      </c>
      <c r="J88" s="8">
        <v>37</v>
      </c>
      <c r="K88" s="8">
        <v>16</v>
      </c>
      <c r="L88" s="8">
        <v>1</v>
      </c>
    </row>
    <row r="89" spans="1:12" ht="17.25" customHeight="1">
      <c r="A89" s="13" t="s">
        <v>74</v>
      </c>
      <c r="B89" s="9">
        <v>10435</v>
      </c>
      <c r="C89" s="9">
        <v>5027</v>
      </c>
      <c r="D89" s="9">
        <v>5408</v>
      </c>
      <c r="E89" s="9">
        <v>-9</v>
      </c>
      <c r="F89" s="9">
        <v>6</v>
      </c>
      <c r="G89" s="9">
        <v>7</v>
      </c>
      <c r="H89" s="9">
        <v>13</v>
      </c>
      <c r="I89" s="9">
        <v>5</v>
      </c>
      <c r="J89" s="9">
        <v>22</v>
      </c>
      <c r="K89" s="9">
        <v>9</v>
      </c>
      <c r="L89" s="9">
        <v>1</v>
      </c>
    </row>
    <row r="90" spans="1:12" ht="14.1" customHeight="1">
      <c r="A90" s="13" t="s">
        <v>75</v>
      </c>
      <c r="B90" s="9">
        <v>6677</v>
      </c>
      <c r="C90" s="9">
        <v>3271</v>
      </c>
      <c r="D90" s="9">
        <v>3406</v>
      </c>
      <c r="E90" s="9">
        <v>-3</v>
      </c>
      <c r="F90" s="9">
        <v>8</v>
      </c>
      <c r="G90" s="9">
        <v>5</v>
      </c>
      <c r="H90" s="9">
        <v>9</v>
      </c>
      <c r="I90" s="9">
        <v>3</v>
      </c>
      <c r="J90" s="9">
        <v>15</v>
      </c>
      <c r="K90" s="9">
        <v>7</v>
      </c>
      <c r="L90" s="9">
        <v>0</v>
      </c>
    </row>
    <row r="91" spans="1:12" ht="21.75" customHeight="1">
      <c r="A91" s="12" t="s">
        <v>76</v>
      </c>
      <c r="B91" s="8">
        <v>19199</v>
      </c>
      <c r="C91" s="8">
        <v>9322</v>
      </c>
      <c r="D91" s="8">
        <v>9877</v>
      </c>
      <c r="E91" s="8">
        <v>-23</v>
      </c>
      <c r="F91" s="8">
        <v>7</v>
      </c>
      <c r="G91" s="8">
        <v>35</v>
      </c>
      <c r="H91" s="8">
        <v>39</v>
      </c>
      <c r="I91" s="8">
        <v>17</v>
      </c>
      <c r="J91" s="8">
        <v>35</v>
      </c>
      <c r="K91" s="8">
        <v>9</v>
      </c>
      <c r="L91" s="8">
        <v>1</v>
      </c>
    </row>
    <row r="92" spans="1:12" ht="17.25" customHeight="1">
      <c r="A92" s="13" t="s">
        <v>77</v>
      </c>
      <c r="B92" s="9">
        <v>11458</v>
      </c>
      <c r="C92" s="9">
        <v>5597</v>
      </c>
      <c r="D92" s="9">
        <v>5861</v>
      </c>
      <c r="E92" s="9">
        <v>-13</v>
      </c>
      <c r="F92" s="9">
        <v>6</v>
      </c>
      <c r="G92" s="9">
        <v>19</v>
      </c>
      <c r="H92" s="9">
        <v>22</v>
      </c>
      <c r="I92" s="9">
        <v>12</v>
      </c>
      <c r="J92" s="9">
        <v>23</v>
      </c>
      <c r="K92" s="9">
        <v>6</v>
      </c>
      <c r="L92" s="9">
        <v>1</v>
      </c>
    </row>
    <row r="93" spans="1:12" ht="14.1" customHeight="1">
      <c r="A93" s="13" t="s">
        <v>78</v>
      </c>
      <c r="B93" s="9">
        <v>4427</v>
      </c>
      <c r="C93" s="9">
        <v>2144</v>
      </c>
      <c r="D93" s="9">
        <v>2283</v>
      </c>
      <c r="E93" s="9">
        <v>0</v>
      </c>
      <c r="F93" s="9">
        <v>0</v>
      </c>
      <c r="G93" s="9">
        <v>7</v>
      </c>
      <c r="H93" s="9">
        <v>11</v>
      </c>
      <c r="I93" s="9">
        <v>2</v>
      </c>
      <c r="J93" s="9">
        <v>4</v>
      </c>
      <c r="K93" s="9">
        <v>2</v>
      </c>
      <c r="L93" s="9">
        <v>0</v>
      </c>
    </row>
    <row r="94" spans="1:12" ht="14.1" customHeight="1">
      <c r="A94" s="13" t="s">
        <v>79</v>
      </c>
      <c r="B94" s="9">
        <v>3314</v>
      </c>
      <c r="C94" s="9">
        <v>1581</v>
      </c>
      <c r="D94" s="9">
        <v>1733</v>
      </c>
      <c r="E94" s="9">
        <v>-10</v>
      </c>
      <c r="F94" s="9">
        <v>1</v>
      </c>
      <c r="G94" s="9">
        <v>9</v>
      </c>
      <c r="H94" s="9">
        <v>6</v>
      </c>
      <c r="I94" s="9">
        <v>3</v>
      </c>
      <c r="J94" s="9">
        <v>8</v>
      </c>
      <c r="K94" s="9">
        <v>1</v>
      </c>
      <c r="L94" s="9">
        <v>0</v>
      </c>
    </row>
    <row r="95" spans="1:12" ht="21.75" customHeight="1">
      <c r="A95" s="12" t="s">
        <v>80</v>
      </c>
      <c r="B95" s="8">
        <v>20638</v>
      </c>
      <c r="C95" s="8">
        <v>10092</v>
      </c>
      <c r="D95" s="8">
        <v>10546</v>
      </c>
      <c r="E95" s="8">
        <v>-30</v>
      </c>
      <c r="F95" s="8">
        <v>9</v>
      </c>
      <c r="G95" s="8">
        <v>31</v>
      </c>
      <c r="H95" s="8">
        <v>34</v>
      </c>
      <c r="I95" s="8">
        <v>9</v>
      </c>
      <c r="J95" s="8">
        <v>42</v>
      </c>
      <c r="K95" s="8">
        <v>9</v>
      </c>
      <c r="L95" s="8">
        <v>0</v>
      </c>
    </row>
    <row r="96" spans="1:12" ht="14.1" customHeight="1">
      <c r="A96" s="13" t="s">
        <v>81</v>
      </c>
      <c r="B96" s="9">
        <v>7796</v>
      </c>
      <c r="C96" s="9">
        <v>3844</v>
      </c>
      <c r="D96" s="9">
        <v>3952</v>
      </c>
      <c r="E96" s="9">
        <v>-23</v>
      </c>
      <c r="F96" s="9">
        <v>4</v>
      </c>
      <c r="G96" s="9">
        <v>11</v>
      </c>
      <c r="H96" s="9">
        <v>3</v>
      </c>
      <c r="I96" s="9">
        <v>1</v>
      </c>
      <c r="J96" s="9">
        <v>19</v>
      </c>
      <c r="K96" s="9">
        <v>2</v>
      </c>
      <c r="L96" s="9">
        <v>0</v>
      </c>
    </row>
    <row r="97" spans="1:25" ht="14.1" customHeight="1">
      <c r="A97" s="13" t="s">
        <v>183</v>
      </c>
      <c r="B97" s="9">
        <v>10429</v>
      </c>
      <c r="C97" s="9">
        <v>5067</v>
      </c>
      <c r="D97" s="9">
        <v>5362</v>
      </c>
      <c r="E97" s="9">
        <v>-6</v>
      </c>
      <c r="F97" s="9">
        <v>4</v>
      </c>
      <c r="G97" s="9">
        <v>18</v>
      </c>
      <c r="H97" s="9">
        <v>25</v>
      </c>
      <c r="I97" s="9">
        <v>5</v>
      </c>
      <c r="J97" s="9">
        <v>17</v>
      </c>
      <c r="K97" s="9">
        <v>4</v>
      </c>
      <c r="L97" s="9">
        <v>0</v>
      </c>
    </row>
    <row r="98" spans="1:25" ht="14.1" customHeight="1">
      <c r="A98" s="13" t="s">
        <v>82</v>
      </c>
      <c r="B98" s="9">
        <v>2413</v>
      </c>
      <c r="C98" s="9">
        <v>1181</v>
      </c>
      <c r="D98" s="9">
        <v>1232</v>
      </c>
      <c r="E98" s="9">
        <v>-1</v>
      </c>
      <c r="F98" s="9">
        <v>1</v>
      </c>
      <c r="G98" s="9">
        <v>2</v>
      </c>
      <c r="H98" s="9">
        <v>6</v>
      </c>
      <c r="I98" s="9">
        <v>3</v>
      </c>
      <c r="J98" s="9">
        <v>6</v>
      </c>
      <c r="K98" s="9">
        <v>3</v>
      </c>
      <c r="L98" s="9">
        <v>0</v>
      </c>
    </row>
    <row r="99" spans="1:25" ht="21.75" customHeight="1">
      <c r="A99" s="12" t="s">
        <v>83</v>
      </c>
      <c r="B99" s="8">
        <v>1714</v>
      </c>
      <c r="C99" s="8">
        <v>838</v>
      </c>
      <c r="D99" s="8">
        <v>876</v>
      </c>
      <c r="E99" s="8">
        <v>-4</v>
      </c>
      <c r="F99" s="8">
        <v>0</v>
      </c>
      <c r="G99" s="8">
        <v>4</v>
      </c>
      <c r="H99" s="8">
        <v>4</v>
      </c>
      <c r="I99" s="8">
        <v>2</v>
      </c>
      <c r="J99" s="8">
        <v>4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1714</v>
      </c>
      <c r="C100" s="9">
        <v>838</v>
      </c>
      <c r="D100" s="9">
        <v>876</v>
      </c>
      <c r="E100" s="9">
        <v>-4</v>
      </c>
      <c r="F100" s="9">
        <v>0</v>
      </c>
      <c r="G100" s="9">
        <v>4</v>
      </c>
      <c r="H100" s="9">
        <v>4</v>
      </c>
      <c r="I100" s="9">
        <v>2</v>
      </c>
      <c r="J100" s="9">
        <v>4</v>
      </c>
      <c r="K100" s="9">
        <v>1</v>
      </c>
      <c r="L100" s="9">
        <v>0</v>
      </c>
    </row>
    <row r="101" spans="1:25" ht="21.75" customHeight="1">
      <c r="A101" s="17" t="s">
        <v>201</v>
      </c>
      <c r="B101" s="19">
        <v>401170</v>
      </c>
      <c r="C101" s="19">
        <v>196147</v>
      </c>
      <c r="D101" s="19">
        <v>205023</v>
      </c>
      <c r="E101" s="19">
        <v>-605</v>
      </c>
      <c r="F101" s="19">
        <v>170</v>
      </c>
      <c r="G101" s="19">
        <v>514</v>
      </c>
      <c r="H101" s="19">
        <v>755</v>
      </c>
      <c r="I101" s="19">
        <v>285</v>
      </c>
      <c r="J101" s="19">
        <v>1024</v>
      </c>
      <c r="K101" s="19">
        <v>391</v>
      </c>
      <c r="L101" s="19">
        <v>8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activeCell="S10" sqref="S10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231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201"/>
      <c r="D2" s="213"/>
      <c r="E2" s="214" t="s">
        <v>89</v>
      </c>
      <c r="F2" s="201"/>
      <c r="G2" s="201"/>
      <c r="H2" s="210" t="s">
        <v>87</v>
      </c>
      <c r="I2" s="212" t="s">
        <v>88</v>
      </c>
      <c r="J2" s="201"/>
      <c r="K2" s="213"/>
      <c r="L2" s="214" t="s">
        <v>89</v>
      </c>
      <c r="M2" s="201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2138</v>
      </c>
      <c r="C4" s="131">
        <v>1202</v>
      </c>
      <c r="D4" s="131">
        <v>936</v>
      </c>
      <c r="E4" s="131">
        <v>2582</v>
      </c>
      <c r="F4" s="131">
        <v>1306</v>
      </c>
      <c r="G4" s="131">
        <v>1276</v>
      </c>
      <c r="H4" s="183" t="s">
        <v>93</v>
      </c>
      <c r="I4" s="132">
        <v>5</v>
      </c>
      <c r="J4" s="133">
        <v>4</v>
      </c>
      <c r="K4" s="133">
        <v>1</v>
      </c>
      <c r="L4" s="133">
        <v>20</v>
      </c>
      <c r="M4" s="133">
        <v>12</v>
      </c>
      <c r="N4" s="134">
        <v>8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17</v>
      </c>
      <c r="J5" s="136">
        <v>9</v>
      </c>
      <c r="K5" s="136">
        <v>8</v>
      </c>
      <c r="L5" s="136">
        <v>34</v>
      </c>
      <c r="M5" s="136">
        <v>20</v>
      </c>
      <c r="N5" s="137">
        <v>14</v>
      </c>
    </row>
    <row r="6" spans="1:21" s="33" customFormat="1" ht="13.5" customHeight="1">
      <c r="A6" s="183" t="s">
        <v>95</v>
      </c>
      <c r="B6" s="131">
        <v>29</v>
      </c>
      <c r="C6" s="131">
        <v>17</v>
      </c>
      <c r="D6" s="131">
        <v>12</v>
      </c>
      <c r="E6" s="131">
        <v>22</v>
      </c>
      <c r="F6" s="131">
        <v>16</v>
      </c>
      <c r="G6" s="131">
        <v>6</v>
      </c>
      <c r="H6" s="183" t="s">
        <v>96</v>
      </c>
      <c r="I6" s="135">
        <v>46</v>
      </c>
      <c r="J6" s="136">
        <v>27</v>
      </c>
      <c r="K6" s="136">
        <v>19</v>
      </c>
      <c r="L6" s="136">
        <v>48</v>
      </c>
      <c r="M6" s="136">
        <v>27</v>
      </c>
      <c r="N6" s="137">
        <v>21</v>
      </c>
    </row>
    <row r="7" spans="1:21" s="33" customFormat="1" ht="13.5" customHeight="1">
      <c r="A7" s="183" t="s">
        <v>97</v>
      </c>
      <c r="B7" s="131">
        <v>3</v>
      </c>
      <c r="C7" s="131">
        <v>3</v>
      </c>
      <c r="D7" s="131">
        <v>0</v>
      </c>
      <c r="E7" s="131">
        <v>5</v>
      </c>
      <c r="F7" s="131">
        <v>2</v>
      </c>
      <c r="G7" s="131">
        <v>3</v>
      </c>
      <c r="H7" s="183" t="s">
        <v>98</v>
      </c>
      <c r="I7" s="135">
        <v>22</v>
      </c>
      <c r="J7" s="136">
        <v>10</v>
      </c>
      <c r="K7" s="136">
        <v>12</v>
      </c>
      <c r="L7" s="136">
        <v>20</v>
      </c>
      <c r="M7" s="136">
        <v>10</v>
      </c>
      <c r="N7" s="137">
        <v>10</v>
      </c>
    </row>
    <row r="8" spans="1:21" s="33" customFormat="1" ht="13.5" customHeight="1">
      <c r="A8" s="183" t="s">
        <v>99</v>
      </c>
      <c r="B8" s="131">
        <v>7</v>
      </c>
      <c r="C8" s="131">
        <v>4</v>
      </c>
      <c r="D8" s="131">
        <v>3</v>
      </c>
      <c r="E8" s="131">
        <v>8</v>
      </c>
      <c r="F8" s="131">
        <v>6</v>
      </c>
      <c r="G8" s="131">
        <v>2</v>
      </c>
      <c r="H8" s="183" t="s">
        <v>100</v>
      </c>
      <c r="I8" s="135">
        <v>13</v>
      </c>
      <c r="J8" s="136">
        <v>10</v>
      </c>
      <c r="K8" s="136">
        <v>3</v>
      </c>
      <c r="L8" s="136">
        <v>5</v>
      </c>
      <c r="M8" s="136">
        <v>3</v>
      </c>
      <c r="N8" s="137">
        <v>2</v>
      </c>
    </row>
    <row r="9" spans="1:21" s="33" customFormat="1" ht="13.5" customHeight="1">
      <c r="A9" s="183" t="s">
        <v>101</v>
      </c>
      <c r="B9" s="131">
        <v>5</v>
      </c>
      <c r="C9" s="131">
        <v>3</v>
      </c>
      <c r="D9" s="131">
        <v>2</v>
      </c>
      <c r="E9" s="131">
        <v>39</v>
      </c>
      <c r="F9" s="131">
        <v>17</v>
      </c>
      <c r="G9" s="131">
        <v>22</v>
      </c>
      <c r="H9" s="183" t="s">
        <v>102</v>
      </c>
      <c r="I9" s="135">
        <v>7</v>
      </c>
      <c r="J9" s="136">
        <v>5</v>
      </c>
      <c r="K9" s="136">
        <v>2</v>
      </c>
      <c r="L9" s="136">
        <v>3</v>
      </c>
      <c r="M9" s="136">
        <v>1</v>
      </c>
      <c r="N9" s="137">
        <v>2</v>
      </c>
    </row>
    <row r="10" spans="1:21" s="33" customFormat="1" ht="13.5" customHeight="1">
      <c r="A10" s="183" t="s">
        <v>103</v>
      </c>
      <c r="B10" s="131">
        <v>4</v>
      </c>
      <c r="C10" s="131">
        <v>2</v>
      </c>
      <c r="D10" s="131">
        <v>2</v>
      </c>
      <c r="E10" s="131">
        <v>2</v>
      </c>
      <c r="F10" s="131">
        <v>0</v>
      </c>
      <c r="G10" s="131">
        <v>2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4</v>
      </c>
      <c r="C11" s="131">
        <v>2</v>
      </c>
      <c r="D11" s="131">
        <v>2</v>
      </c>
      <c r="E11" s="131">
        <v>3</v>
      </c>
      <c r="F11" s="131">
        <v>3</v>
      </c>
      <c r="G11" s="131">
        <v>0</v>
      </c>
      <c r="H11" s="183" t="s">
        <v>105</v>
      </c>
      <c r="I11" s="135">
        <v>3</v>
      </c>
      <c r="J11" s="136">
        <v>2</v>
      </c>
      <c r="K11" s="136">
        <v>1</v>
      </c>
      <c r="L11" s="136">
        <v>2</v>
      </c>
      <c r="M11" s="136">
        <v>2</v>
      </c>
      <c r="N11" s="137">
        <v>0</v>
      </c>
    </row>
    <row r="12" spans="1:21" s="33" customFormat="1" ht="13.5" customHeight="1">
      <c r="A12" s="183" t="s">
        <v>106</v>
      </c>
      <c r="B12" s="131">
        <v>10</v>
      </c>
      <c r="C12" s="131">
        <v>3</v>
      </c>
      <c r="D12" s="131">
        <v>7</v>
      </c>
      <c r="E12" s="131">
        <v>22</v>
      </c>
      <c r="F12" s="131">
        <v>17</v>
      </c>
      <c r="G12" s="131">
        <v>5</v>
      </c>
      <c r="H12" s="183" t="s">
        <v>107</v>
      </c>
      <c r="I12" s="135">
        <v>5</v>
      </c>
      <c r="J12" s="136">
        <v>2</v>
      </c>
      <c r="K12" s="136">
        <v>3</v>
      </c>
      <c r="L12" s="136">
        <v>6</v>
      </c>
      <c r="M12" s="136">
        <v>4</v>
      </c>
      <c r="N12" s="137">
        <v>2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20</v>
      </c>
      <c r="J13" s="136">
        <v>5</v>
      </c>
      <c r="K13" s="136">
        <v>15</v>
      </c>
      <c r="L13" s="136">
        <v>7</v>
      </c>
      <c r="M13" s="136">
        <v>4</v>
      </c>
      <c r="N13" s="137">
        <v>3</v>
      </c>
    </row>
    <row r="14" spans="1:21" s="33" customFormat="1" ht="13.5" customHeight="1">
      <c r="A14" s="183" t="s">
        <v>109</v>
      </c>
      <c r="B14" s="131">
        <v>24</v>
      </c>
      <c r="C14" s="131">
        <v>14</v>
      </c>
      <c r="D14" s="131">
        <v>10</v>
      </c>
      <c r="E14" s="131">
        <v>41</v>
      </c>
      <c r="F14" s="131">
        <v>20</v>
      </c>
      <c r="G14" s="131">
        <v>21</v>
      </c>
      <c r="H14" s="183" t="s">
        <v>110</v>
      </c>
      <c r="I14" s="135">
        <v>18</v>
      </c>
      <c r="J14" s="136">
        <v>9</v>
      </c>
      <c r="K14" s="136">
        <v>9</v>
      </c>
      <c r="L14" s="136">
        <v>25</v>
      </c>
      <c r="M14" s="136">
        <v>14</v>
      </c>
      <c r="N14" s="137">
        <v>11</v>
      </c>
    </row>
    <row r="15" spans="1:21" s="33" customFormat="1" ht="13.5" customHeight="1">
      <c r="A15" s="183" t="s">
        <v>111</v>
      </c>
      <c r="B15" s="131">
        <v>31</v>
      </c>
      <c r="C15" s="131">
        <v>15</v>
      </c>
      <c r="D15" s="131">
        <v>16</v>
      </c>
      <c r="E15" s="131">
        <v>27</v>
      </c>
      <c r="F15" s="131">
        <v>17</v>
      </c>
      <c r="G15" s="131">
        <v>10</v>
      </c>
      <c r="H15" s="183" t="s">
        <v>112</v>
      </c>
      <c r="I15" s="135">
        <v>6</v>
      </c>
      <c r="J15" s="136">
        <v>4</v>
      </c>
      <c r="K15" s="136">
        <v>2</v>
      </c>
      <c r="L15" s="136">
        <v>8</v>
      </c>
      <c r="M15" s="136">
        <v>4</v>
      </c>
      <c r="N15" s="137">
        <v>4</v>
      </c>
    </row>
    <row r="16" spans="1:21" s="33" customFormat="1" ht="13.5" customHeight="1">
      <c r="A16" s="183" t="s">
        <v>113</v>
      </c>
      <c r="B16" s="131">
        <v>66</v>
      </c>
      <c r="C16" s="131">
        <v>46</v>
      </c>
      <c r="D16" s="131">
        <v>20</v>
      </c>
      <c r="E16" s="131">
        <v>81</v>
      </c>
      <c r="F16" s="131">
        <v>54</v>
      </c>
      <c r="G16" s="131">
        <v>27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131</v>
      </c>
      <c r="C17" s="131">
        <v>91</v>
      </c>
      <c r="D17" s="131">
        <v>40</v>
      </c>
      <c r="E17" s="131">
        <v>208</v>
      </c>
      <c r="F17" s="131">
        <v>90</v>
      </c>
      <c r="G17" s="131">
        <v>118</v>
      </c>
      <c r="H17" s="183" t="s">
        <v>115</v>
      </c>
      <c r="I17" s="135">
        <v>4</v>
      </c>
      <c r="J17" s="136">
        <v>2</v>
      </c>
      <c r="K17" s="136">
        <v>2</v>
      </c>
      <c r="L17" s="136">
        <v>5</v>
      </c>
      <c r="M17" s="136">
        <v>2</v>
      </c>
      <c r="N17" s="137">
        <v>3</v>
      </c>
    </row>
    <row r="18" spans="1:21" s="33" customFormat="1" ht="13.5" customHeight="1">
      <c r="A18" s="183" t="s">
        <v>116</v>
      </c>
      <c r="B18" s="131">
        <v>92</v>
      </c>
      <c r="C18" s="131">
        <v>42</v>
      </c>
      <c r="D18" s="131">
        <v>50</v>
      </c>
      <c r="E18" s="131">
        <v>129</v>
      </c>
      <c r="F18" s="131">
        <v>67</v>
      </c>
      <c r="G18" s="131">
        <v>62</v>
      </c>
      <c r="H18" s="183" t="s">
        <v>117</v>
      </c>
      <c r="I18" s="135">
        <v>2</v>
      </c>
      <c r="J18" s="136">
        <v>1</v>
      </c>
      <c r="K18" s="136">
        <v>1</v>
      </c>
      <c r="L18" s="136">
        <v>1</v>
      </c>
      <c r="M18" s="136">
        <v>1</v>
      </c>
      <c r="N18" s="137">
        <v>0</v>
      </c>
    </row>
    <row r="19" spans="1:21" s="33" customFormat="1" ht="13.5" customHeight="1">
      <c r="A19" s="183" t="s">
        <v>118</v>
      </c>
      <c r="B19" s="131">
        <v>427</v>
      </c>
      <c r="C19" s="131">
        <v>220</v>
      </c>
      <c r="D19" s="131">
        <v>207</v>
      </c>
      <c r="E19" s="131">
        <v>561</v>
      </c>
      <c r="F19" s="131">
        <v>241</v>
      </c>
      <c r="G19" s="131">
        <v>320</v>
      </c>
      <c r="H19" s="183" t="s">
        <v>119</v>
      </c>
      <c r="I19" s="135">
        <v>6</v>
      </c>
      <c r="J19" s="136">
        <v>5</v>
      </c>
      <c r="K19" s="136">
        <v>1</v>
      </c>
      <c r="L19" s="136">
        <v>3</v>
      </c>
      <c r="M19" s="136">
        <v>1</v>
      </c>
      <c r="N19" s="137">
        <v>2</v>
      </c>
    </row>
    <row r="20" spans="1:21" s="33" customFormat="1" ht="13.5" customHeight="1">
      <c r="A20" s="183" t="s">
        <v>120</v>
      </c>
      <c r="B20" s="131">
        <v>163</v>
      </c>
      <c r="C20" s="131">
        <v>85</v>
      </c>
      <c r="D20" s="131">
        <v>78</v>
      </c>
      <c r="E20" s="131">
        <v>240</v>
      </c>
      <c r="F20" s="131">
        <v>120</v>
      </c>
      <c r="G20" s="131">
        <v>120</v>
      </c>
      <c r="H20" s="183" t="s">
        <v>121</v>
      </c>
      <c r="I20" s="135">
        <v>0</v>
      </c>
      <c r="J20" s="136">
        <v>0</v>
      </c>
      <c r="K20" s="136">
        <v>0</v>
      </c>
      <c r="L20" s="136">
        <v>8</v>
      </c>
      <c r="M20" s="136">
        <v>5</v>
      </c>
      <c r="N20" s="137">
        <v>3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69</v>
      </c>
      <c r="C22" s="131">
        <v>45</v>
      </c>
      <c r="D22" s="131">
        <v>24</v>
      </c>
      <c r="E22" s="131">
        <v>62</v>
      </c>
      <c r="F22" s="131">
        <v>33</v>
      </c>
      <c r="G22" s="131">
        <v>29</v>
      </c>
      <c r="H22" s="183" t="s">
        <v>123</v>
      </c>
      <c r="I22" s="135">
        <v>19</v>
      </c>
      <c r="J22" s="136">
        <v>8</v>
      </c>
      <c r="K22" s="136">
        <v>11</v>
      </c>
      <c r="L22" s="136">
        <v>19</v>
      </c>
      <c r="M22" s="136">
        <v>9</v>
      </c>
      <c r="N22" s="137">
        <v>10</v>
      </c>
    </row>
    <row r="23" spans="1:21" s="33" customFormat="1" ht="13.5" customHeight="1">
      <c r="A23" s="183" t="s">
        <v>124</v>
      </c>
      <c r="B23" s="131">
        <v>17</v>
      </c>
      <c r="C23" s="131">
        <v>12</v>
      </c>
      <c r="D23" s="131">
        <v>5</v>
      </c>
      <c r="E23" s="150">
        <v>25</v>
      </c>
      <c r="F23" s="131">
        <v>10</v>
      </c>
      <c r="G23" s="131">
        <v>15</v>
      </c>
      <c r="H23" s="183" t="s">
        <v>220</v>
      </c>
      <c r="I23" s="135">
        <v>0</v>
      </c>
      <c r="J23" s="136">
        <v>0</v>
      </c>
      <c r="K23" s="136">
        <v>0</v>
      </c>
      <c r="L23" s="136">
        <v>1</v>
      </c>
      <c r="M23" s="136">
        <v>1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44</v>
      </c>
      <c r="C24" s="131">
        <v>23</v>
      </c>
      <c r="D24" s="131">
        <v>21</v>
      </c>
      <c r="E24" s="150">
        <v>28</v>
      </c>
      <c r="F24" s="131">
        <v>16</v>
      </c>
      <c r="G24" s="131">
        <v>12</v>
      </c>
      <c r="H24" s="183" t="s">
        <v>126</v>
      </c>
      <c r="I24" s="135">
        <v>5</v>
      </c>
      <c r="J24" s="136">
        <v>4</v>
      </c>
      <c r="K24" s="136">
        <v>1</v>
      </c>
      <c r="L24" s="136">
        <v>3</v>
      </c>
      <c r="M24" s="136">
        <v>2</v>
      </c>
      <c r="N24" s="137">
        <v>1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8</v>
      </c>
      <c r="C25" s="131">
        <v>5</v>
      </c>
      <c r="D25" s="131">
        <v>3</v>
      </c>
      <c r="E25" s="150">
        <v>5</v>
      </c>
      <c r="F25" s="131">
        <v>3</v>
      </c>
      <c r="G25" s="131">
        <v>2</v>
      </c>
      <c r="H25" s="183" t="s">
        <v>128</v>
      </c>
      <c r="I25" s="135">
        <v>9</v>
      </c>
      <c r="J25" s="136">
        <v>7</v>
      </c>
      <c r="K25" s="136">
        <v>2</v>
      </c>
      <c r="L25" s="136">
        <v>8</v>
      </c>
      <c r="M25" s="136">
        <v>4</v>
      </c>
      <c r="N25" s="137">
        <v>4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69</v>
      </c>
      <c r="C26" s="131">
        <v>46</v>
      </c>
      <c r="D26" s="131">
        <v>23</v>
      </c>
      <c r="E26" s="150">
        <v>67</v>
      </c>
      <c r="F26" s="131">
        <v>33</v>
      </c>
      <c r="G26" s="131">
        <v>34</v>
      </c>
      <c r="H26" s="183" t="s">
        <v>130</v>
      </c>
      <c r="I26" s="135">
        <v>11</v>
      </c>
      <c r="J26" s="136">
        <v>5</v>
      </c>
      <c r="K26" s="136">
        <v>6</v>
      </c>
      <c r="L26" s="136">
        <v>3</v>
      </c>
      <c r="M26" s="136">
        <v>3</v>
      </c>
      <c r="N26" s="137">
        <v>0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39</v>
      </c>
      <c r="C27" s="131">
        <v>27</v>
      </c>
      <c r="D27" s="131">
        <v>12</v>
      </c>
      <c r="E27" s="150">
        <v>37</v>
      </c>
      <c r="F27" s="131">
        <v>18</v>
      </c>
      <c r="G27" s="131">
        <v>19</v>
      </c>
      <c r="H27" s="183" t="s">
        <v>221</v>
      </c>
      <c r="I27" s="135">
        <v>9</v>
      </c>
      <c r="J27" s="136">
        <v>5</v>
      </c>
      <c r="K27" s="136">
        <v>4</v>
      </c>
      <c r="L27" s="136">
        <v>5</v>
      </c>
      <c r="M27" s="136">
        <v>4</v>
      </c>
      <c r="N27" s="137">
        <v>1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51</v>
      </c>
      <c r="C28" s="131">
        <v>35</v>
      </c>
      <c r="D28" s="131">
        <v>16</v>
      </c>
      <c r="E28" s="131">
        <v>58</v>
      </c>
      <c r="F28" s="131">
        <v>34</v>
      </c>
      <c r="G28" s="131">
        <v>24</v>
      </c>
      <c r="H28" s="183" t="s">
        <v>133</v>
      </c>
      <c r="I28" s="135">
        <v>3</v>
      </c>
      <c r="J28" s="136">
        <v>1</v>
      </c>
      <c r="K28" s="136">
        <v>2</v>
      </c>
      <c r="L28" s="136">
        <v>6</v>
      </c>
      <c r="M28" s="136">
        <v>4</v>
      </c>
      <c r="N28" s="137">
        <v>2</v>
      </c>
    </row>
    <row r="29" spans="1:21" s="33" customFormat="1" ht="13.5" customHeight="1">
      <c r="A29" s="183" t="s">
        <v>134</v>
      </c>
      <c r="B29" s="131">
        <v>141</v>
      </c>
      <c r="C29" s="131">
        <v>76</v>
      </c>
      <c r="D29" s="131">
        <v>65</v>
      </c>
      <c r="E29" s="131">
        <v>237</v>
      </c>
      <c r="F29" s="131">
        <v>126</v>
      </c>
      <c r="G29" s="131">
        <v>111</v>
      </c>
      <c r="H29" s="183" t="s">
        <v>135</v>
      </c>
      <c r="I29" s="135">
        <v>11</v>
      </c>
      <c r="J29" s="136">
        <v>4</v>
      </c>
      <c r="K29" s="136">
        <v>7</v>
      </c>
      <c r="L29" s="136">
        <v>11</v>
      </c>
      <c r="M29" s="136">
        <v>5</v>
      </c>
      <c r="N29" s="137">
        <v>6</v>
      </c>
      <c r="P29" s="30"/>
    </row>
    <row r="30" spans="1:21" s="33" customFormat="1" ht="13.5" customHeight="1">
      <c r="A30" s="183" t="s">
        <v>136</v>
      </c>
      <c r="B30" s="131">
        <v>33</v>
      </c>
      <c r="C30" s="131">
        <v>16</v>
      </c>
      <c r="D30" s="131">
        <v>17</v>
      </c>
      <c r="E30" s="131">
        <v>27</v>
      </c>
      <c r="F30" s="131">
        <v>17</v>
      </c>
      <c r="G30" s="131">
        <v>10</v>
      </c>
      <c r="H30" s="183" t="s">
        <v>137</v>
      </c>
      <c r="I30" s="135">
        <v>426</v>
      </c>
      <c r="J30" s="136">
        <v>237</v>
      </c>
      <c r="K30" s="136">
        <v>189</v>
      </c>
      <c r="L30" s="136">
        <v>397</v>
      </c>
      <c r="M30" s="136">
        <v>204</v>
      </c>
      <c r="N30" s="137">
        <v>193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>
      <selection activeCell="F7" sqref="F7"/>
    </sheetView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226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824105</v>
      </c>
      <c r="C5" s="51">
        <v>2057702</v>
      </c>
      <c r="D5" s="51">
        <v>1003670</v>
      </c>
      <c r="E5" s="51">
        <v>1054032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82150</v>
      </c>
      <c r="C7" s="51">
        <v>204947</v>
      </c>
      <c r="D7" s="51">
        <v>100203</v>
      </c>
      <c r="E7" s="51">
        <v>104744</v>
      </c>
    </row>
    <row r="8" spans="1:9" ht="27.75" customHeight="1">
      <c r="A8" s="146" t="s">
        <v>146</v>
      </c>
      <c r="B8" s="51">
        <v>79417</v>
      </c>
      <c r="C8" s="51">
        <v>194376</v>
      </c>
      <c r="D8" s="51">
        <v>95270</v>
      </c>
      <c r="E8" s="51">
        <v>99106</v>
      </c>
    </row>
    <row r="9" spans="1:9" ht="27.75" customHeight="1">
      <c r="A9" s="146" t="s">
        <v>147</v>
      </c>
      <c r="B9" s="51">
        <v>79407</v>
      </c>
      <c r="C9" s="51">
        <v>194295</v>
      </c>
      <c r="D9" s="51">
        <v>95352</v>
      </c>
      <c r="E9" s="51">
        <v>98943</v>
      </c>
    </row>
    <row r="10" spans="1:9" ht="27" customHeight="1">
      <c r="A10" s="146" t="s">
        <v>148</v>
      </c>
      <c r="B10" s="51">
        <v>72606</v>
      </c>
      <c r="C10" s="51">
        <v>181380</v>
      </c>
      <c r="D10" s="51">
        <v>89194</v>
      </c>
      <c r="E10" s="51">
        <v>92186</v>
      </c>
    </row>
    <row r="11" spans="1:9" ht="27.75" customHeight="1">
      <c r="A11" s="146" t="s">
        <v>149</v>
      </c>
      <c r="B11" s="51">
        <v>58265</v>
      </c>
      <c r="C11" s="51">
        <v>157016</v>
      </c>
      <c r="D11" s="51">
        <v>75420</v>
      </c>
      <c r="E11" s="51">
        <v>81596</v>
      </c>
    </row>
    <row r="12" spans="1:9" ht="27.75" customHeight="1">
      <c r="A12" s="146" t="s">
        <v>150</v>
      </c>
      <c r="B12" s="51">
        <v>11138</v>
      </c>
      <c r="C12" s="51">
        <v>26355</v>
      </c>
      <c r="D12" s="51">
        <v>12741</v>
      </c>
      <c r="E12" s="51">
        <v>13614</v>
      </c>
    </row>
    <row r="13" spans="1:9" ht="27.75" customHeight="1">
      <c r="A13" s="146" t="s">
        <v>151</v>
      </c>
      <c r="B13" s="51">
        <v>173531</v>
      </c>
      <c r="C13" s="51">
        <v>423675</v>
      </c>
      <c r="D13" s="51">
        <v>207594</v>
      </c>
      <c r="E13" s="51">
        <v>216081</v>
      </c>
    </row>
    <row r="14" spans="1:9" ht="27.75" customHeight="1">
      <c r="A14" s="146" t="s">
        <v>152</v>
      </c>
      <c r="B14" s="51">
        <v>23480</v>
      </c>
      <c r="C14" s="51">
        <v>58016</v>
      </c>
      <c r="D14" s="51">
        <v>28277</v>
      </c>
      <c r="E14" s="51">
        <v>29739</v>
      </c>
    </row>
    <row r="15" spans="1:9" ht="27.75" customHeight="1">
      <c r="A15" s="146" t="s">
        <v>153</v>
      </c>
      <c r="B15" s="51">
        <v>212921</v>
      </c>
      <c r="C15" s="51">
        <v>532912</v>
      </c>
      <c r="D15" s="51">
        <v>258583</v>
      </c>
      <c r="E15" s="51">
        <v>274329</v>
      </c>
    </row>
    <row r="16" spans="1:9" ht="27.75" customHeight="1">
      <c r="A16" s="146" t="s">
        <v>154</v>
      </c>
      <c r="B16" s="51">
        <v>31190</v>
      </c>
      <c r="C16" s="51">
        <v>84123</v>
      </c>
      <c r="D16" s="51">
        <v>40724</v>
      </c>
      <c r="E16" s="51">
        <v>43399</v>
      </c>
    </row>
    <row r="17" spans="1:6" ht="27.75" customHeight="1">
      <c r="A17" s="145" t="s">
        <v>155</v>
      </c>
      <c r="B17" s="51">
        <v>824105</v>
      </c>
      <c r="C17" s="51">
        <v>2057095</v>
      </c>
      <c r="D17" s="51">
        <v>1003358</v>
      </c>
      <c r="E17" s="51">
        <v>1053737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161567</v>
      </c>
      <c r="C19" s="51">
        <v>399323</v>
      </c>
      <c r="D19" s="51">
        <v>195473</v>
      </c>
      <c r="E19" s="51">
        <v>203850</v>
      </c>
    </row>
    <row r="20" spans="1:6" ht="27.75" customHeight="1">
      <c r="A20" s="146" t="s">
        <v>154</v>
      </c>
      <c r="B20" s="51">
        <v>244111</v>
      </c>
      <c r="C20" s="51">
        <v>617035</v>
      </c>
      <c r="D20" s="51">
        <v>299307</v>
      </c>
      <c r="E20" s="51">
        <v>317728</v>
      </c>
    </row>
    <row r="21" spans="1:6" ht="27.75" customHeight="1">
      <c r="A21" s="146" t="s">
        <v>158</v>
      </c>
      <c r="B21" s="51">
        <v>208149</v>
      </c>
      <c r="C21" s="51">
        <v>508046</v>
      </c>
      <c r="D21" s="51">
        <v>248612</v>
      </c>
      <c r="E21" s="51">
        <v>259434</v>
      </c>
    </row>
    <row r="22" spans="1:6" ht="27.75" customHeight="1">
      <c r="A22" s="146" t="s">
        <v>159</v>
      </c>
      <c r="B22" s="51">
        <v>210278</v>
      </c>
      <c r="C22" s="51">
        <v>532691</v>
      </c>
      <c r="D22" s="51">
        <v>259966</v>
      </c>
      <c r="E22" s="51">
        <v>272725</v>
      </c>
    </row>
    <row r="23" spans="1:6" s="48" customFormat="1" ht="41.25" customHeight="1">
      <c r="A23" s="147" t="s">
        <v>155</v>
      </c>
      <c r="B23" s="164">
        <v>824105</v>
      </c>
      <c r="C23" s="54">
        <v>2057095</v>
      </c>
      <c r="D23" s="54">
        <v>1003358</v>
      </c>
      <c r="E23" s="54">
        <v>1053737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219</v>
      </c>
      <c r="B44" s="173"/>
      <c r="C44" s="173"/>
      <c r="D44" s="174"/>
      <c r="E44" s="173"/>
      <c r="F44" s="57"/>
    </row>
    <row r="45" spans="1:6" ht="17.25">
      <c r="A45" s="172" t="s">
        <v>224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>
      <selection activeCell="R48" sqref="R48"/>
    </sheetView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232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824105</v>
      </c>
      <c r="F6" s="83">
        <v>2057702</v>
      </c>
      <c r="G6" s="83">
        <v>1003670</v>
      </c>
      <c r="H6" s="83">
        <v>1054032</v>
      </c>
      <c r="I6" s="83"/>
      <c r="J6" s="84">
        <v>420</v>
      </c>
      <c r="K6" s="81" t="s">
        <v>55</v>
      </c>
      <c r="L6" s="82"/>
      <c r="M6" s="83">
        <v>11138</v>
      </c>
      <c r="N6" s="83">
        <v>26355</v>
      </c>
      <c r="O6" s="83">
        <v>12741</v>
      </c>
      <c r="P6" s="83">
        <v>13614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152504</v>
      </c>
      <c r="F8" s="92">
        <v>371202</v>
      </c>
      <c r="G8" s="92">
        <v>179712</v>
      </c>
      <c r="H8" s="92">
        <v>191490</v>
      </c>
      <c r="I8" s="92"/>
      <c r="J8" s="88">
        <v>422</v>
      </c>
      <c r="K8" s="89" t="s">
        <v>56</v>
      </c>
      <c r="L8" s="90"/>
      <c r="M8" s="92">
        <v>1793</v>
      </c>
      <c r="N8" s="92">
        <v>4323</v>
      </c>
      <c r="O8" s="92">
        <v>2126</v>
      </c>
      <c r="P8" s="92">
        <v>2197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102377</v>
      </c>
      <c r="F9" s="92">
        <v>240905</v>
      </c>
      <c r="G9" s="92">
        <v>118276</v>
      </c>
      <c r="H9" s="92">
        <v>122629</v>
      </c>
      <c r="I9" s="92"/>
      <c r="J9" s="88">
        <v>423</v>
      </c>
      <c r="K9" s="89" t="s">
        <v>57</v>
      </c>
      <c r="L9" s="90"/>
      <c r="M9" s="92">
        <v>1634</v>
      </c>
      <c r="N9" s="92">
        <v>3990</v>
      </c>
      <c r="O9" s="92">
        <v>1915</v>
      </c>
      <c r="P9" s="92">
        <v>2075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64247</v>
      </c>
      <c r="F10" s="92">
        <v>154928</v>
      </c>
      <c r="G10" s="92">
        <v>75947</v>
      </c>
      <c r="H10" s="92">
        <v>78981</v>
      </c>
      <c r="I10" s="92"/>
      <c r="J10" s="88">
        <v>432</v>
      </c>
      <c r="K10" s="89" t="s">
        <v>181</v>
      </c>
      <c r="L10" s="90"/>
      <c r="M10" s="92">
        <v>4793</v>
      </c>
      <c r="N10" s="92">
        <v>10965</v>
      </c>
      <c r="O10" s="92">
        <v>5350</v>
      </c>
      <c r="P10" s="92">
        <v>5615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19274</v>
      </c>
      <c r="F11" s="92">
        <v>48563</v>
      </c>
      <c r="G11" s="92">
        <v>23607</v>
      </c>
      <c r="H11" s="92">
        <v>24956</v>
      </c>
      <c r="I11" s="92"/>
      <c r="J11" s="88">
        <v>425</v>
      </c>
      <c r="K11" s="89" t="s">
        <v>58</v>
      </c>
      <c r="L11" s="90"/>
      <c r="M11" s="92">
        <v>1022</v>
      </c>
      <c r="N11" s="92">
        <v>2759</v>
      </c>
      <c r="O11" s="92">
        <v>1262</v>
      </c>
      <c r="P11" s="92">
        <v>1497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38036</v>
      </c>
      <c r="F12" s="92">
        <v>98874</v>
      </c>
      <c r="G12" s="92">
        <v>47399</v>
      </c>
      <c r="H12" s="92">
        <v>51475</v>
      </c>
      <c r="I12" s="92"/>
      <c r="J12" s="88">
        <v>429</v>
      </c>
      <c r="K12" s="89" t="s">
        <v>59</v>
      </c>
      <c r="L12" s="90"/>
      <c r="M12" s="92">
        <v>380</v>
      </c>
      <c r="N12" s="92">
        <v>755</v>
      </c>
      <c r="O12" s="92">
        <v>357</v>
      </c>
      <c r="P12" s="92">
        <v>398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20698</v>
      </c>
      <c r="F13" s="92">
        <v>48972</v>
      </c>
      <c r="G13" s="92">
        <v>23945</v>
      </c>
      <c r="H13" s="92">
        <v>25027</v>
      </c>
      <c r="I13" s="92"/>
      <c r="J13" s="88">
        <v>430</v>
      </c>
      <c r="K13" s="89" t="s">
        <v>60</v>
      </c>
      <c r="L13" s="90"/>
      <c r="M13" s="92">
        <v>1516</v>
      </c>
      <c r="N13" s="92">
        <v>3563</v>
      </c>
      <c r="O13" s="92">
        <v>1731</v>
      </c>
      <c r="P13" s="92">
        <v>1832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18929</v>
      </c>
      <c r="F14" s="92">
        <v>49912</v>
      </c>
      <c r="G14" s="92">
        <v>24505</v>
      </c>
      <c r="H14" s="92">
        <v>25407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16965</v>
      </c>
      <c r="F15" s="92">
        <v>41650</v>
      </c>
      <c r="G15" s="92">
        <v>20232</v>
      </c>
      <c r="H15" s="92">
        <v>21418</v>
      </c>
      <c r="I15" s="92"/>
      <c r="J15" s="84">
        <v>440</v>
      </c>
      <c r="K15" s="81" t="s">
        <v>61</v>
      </c>
      <c r="L15" s="82"/>
      <c r="M15" s="83">
        <v>7741</v>
      </c>
      <c r="N15" s="83">
        <v>21404</v>
      </c>
      <c r="O15" s="83">
        <v>10489</v>
      </c>
      <c r="P15" s="83">
        <v>10915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27251</v>
      </c>
      <c r="F16" s="92">
        <v>66909</v>
      </c>
      <c r="G16" s="92">
        <v>32838</v>
      </c>
      <c r="H16" s="92">
        <v>34071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12979</v>
      </c>
      <c r="F17" s="92">
        <v>32230</v>
      </c>
      <c r="G17" s="92">
        <v>15755</v>
      </c>
      <c r="H17" s="92">
        <v>16475</v>
      </c>
      <c r="I17" s="92"/>
      <c r="J17" s="88">
        <v>446</v>
      </c>
      <c r="K17" s="89" t="s">
        <v>62</v>
      </c>
      <c r="L17" s="90"/>
      <c r="M17" s="92">
        <v>980</v>
      </c>
      <c r="N17" s="92">
        <v>2636</v>
      </c>
      <c r="O17" s="92">
        <v>1258</v>
      </c>
      <c r="P17" s="92">
        <v>1378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15649</v>
      </c>
      <c r="F18" s="92">
        <v>42664</v>
      </c>
      <c r="G18" s="92">
        <v>20648</v>
      </c>
      <c r="H18" s="92">
        <v>22016</v>
      </c>
      <c r="I18" s="92"/>
      <c r="J18" s="88">
        <v>448</v>
      </c>
      <c r="K18" s="89" t="s">
        <v>63</v>
      </c>
      <c r="L18" s="90"/>
      <c r="M18" s="92">
        <v>668</v>
      </c>
      <c r="N18" s="92">
        <v>1672</v>
      </c>
      <c r="O18" s="92">
        <v>811</v>
      </c>
      <c r="P18" s="92">
        <v>861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10865</v>
      </c>
      <c r="F19" s="92">
        <v>26638</v>
      </c>
      <c r="G19" s="92">
        <v>12911</v>
      </c>
      <c r="H19" s="92">
        <v>13727</v>
      </c>
      <c r="I19" s="92"/>
      <c r="J19" s="88">
        <v>450</v>
      </c>
      <c r="K19" s="89" t="s">
        <v>64</v>
      </c>
      <c r="L19" s="90"/>
      <c r="M19" s="92">
        <v>2901</v>
      </c>
      <c r="N19" s="92">
        <v>8367</v>
      </c>
      <c r="O19" s="92">
        <v>4100</v>
      </c>
      <c r="P19" s="92">
        <v>4267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7356</v>
      </c>
      <c r="F20" s="92">
        <v>20070</v>
      </c>
      <c r="G20" s="92">
        <v>9729</v>
      </c>
      <c r="H20" s="92">
        <v>10341</v>
      </c>
      <c r="I20" s="92"/>
      <c r="J20" s="88">
        <v>451</v>
      </c>
      <c r="K20" s="89" t="s">
        <v>65</v>
      </c>
      <c r="L20" s="90"/>
      <c r="M20" s="92">
        <v>1459</v>
      </c>
      <c r="N20" s="92">
        <v>4368</v>
      </c>
      <c r="O20" s="92">
        <v>2163</v>
      </c>
      <c r="P20" s="92">
        <v>2205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23236</v>
      </c>
      <c r="F21" s="92">
        <v>55673</v>
      </c>
      <c r="G21" s="92">
        <v>27811</v>
      </c>
      <c r="H21" s="92">
        <v>27862</v>
      </c>
      <c r="I21" s="92"/>
      <c r="J21" s="88">
        <v>452</v>
      </c>
      <c r="K21" s="89" t="s">
        <v>182</v>
      </c>
      <c r="L21" s="90"/>
      <c r="M21" s="92">
        <v>1733</v>
      </c>
      <c r="N21" s="92">
        <v>4361</v>
      </c>
      <c r="O21" s="92">
        <v>2157</v>
      </c>
      <c r="P21" s="92">
        <v>2204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27383</v>
      </c>
      <c r="F22" s="92">
        <v>66770</v>
      </c>
      <c r="G22" s="92">
        <v>33315</v>
      </c>
      <c r="H22" s="92">
        <v>33455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39679</v>
      </c>
      <c r="F23" s="92">
        <v>98707</v>
      </c>
      <c r="G23" s="92">
        <v>48188</v>
      </c>
      <c r="H23" s="92">
        <v>50519</v>
      </c>
      <c r="I23" s="92"/>
      <c r="J23" s="84">
        <v>480</v>
      </c>
      <c r="K23" s="81" t="s">
        <v>66</v>
      </c>
      <c r="L23" s="82"/>
      <c r="M23" s="83">
        <v>12615</v>
      </c>
      <c r="N23" s="83">
        <v>31378</v>
      </c>
      <c r="O23" s="83">
        <v>15366</v>
      </c>
      <c r="P23" s="83">
        <v>16012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22018</v>
      </c>
      <c r="F24" s="92">
        <v>59381</v>
      </c>
      <c r="G24" s="92">
        <v>28729</v>
      </c>
      <c r="H24" s="92">
        <v>30652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11256</v>
      </c>
      <c r="F25" s="92">
        <v>29500</v>
      </c>
      <c r="G25" s="92">
        <v>14502</v>
      </c>
      <c r="H25" s="92">
        <v>14998</v>
      </c>
      <c r="I25" s="106"/>
      <c r="J25" s="88">
        <v>481</v>
      </c>
      <c r="K25" s="89" t="s">
        <v>67</v>
      </c>
      <c r="L25" s="90"/>
      <c r="M25" s="92">
        <v>3517</v>
      </c>
      <c r="N25" s="92">
        <v>9453</v>
      </c>
      <c r="O25" s="92">
        <v>4514</v>
      </c>
      <c r="P25" s="92">
        <v>4939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36030</v>
      </c>
      <c r="F26" s="92">
        <v>94596</v>
      </c>
      <c r="G26" s="92">
        <v>45514</v>
      </c>
      <c r="H26" s="92">
        <v>49082</v>
      </c>
      <c r="I26" s="83"/>
      <c r="J26" s="88">
        <v>482</v>
      </c>
      <c r="K26" s="89" t="s">
        <v>68</v>
      </c>
      <c r="L26" s="90"/>
      <c r="M26" s="92">
        <v>3532</v>
      </c>
      <c r="N26" s="92">
        <v>9692</v>
      </c>
      <c r="O26" s="92">
        <v>4641</v>
      </c>
      <c r="P26" s="92">
        <v>5051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4314</v>
      </c>
      <c r="N27" s="92">
        <v>9418</v>
      </c>
      <c r="O27" s="92">
        <v>4790</v>
      </c>
      <c r="P27" s="92">
        <v>4628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666732</v>
      </c>
      <c r="F28" s="83">
        <v>1648144</v>
      </c>
      <c r="G28" s="83">
        <v>803563</v>
      </c>
      <c r="H28" s="83">
        <v>844581</v>
      </c>
      <c r="I28" s="83"/>
      <c r="J28" s="88">
        <v>486</v>
      </c>
      <c r="K28" s="89" t="s">
        <v>70</v>
      </c>
      <c r="L28" s="90"/>
      <c r="M28" s="92">
        <v>1252</v>
      </c>
      <c r="N28" s="92">
        <v>2815</v>
      </c>
      <c r="O28" s="92">
        <v>1421</v>
      </c>
      <c r="P28" s="92">
        <v>1394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7879</v>
      </c>
      <c r="F30" s="83">
        <v>23392</v>
      </c>
      <c r="G30" s="83">
        <v>11623</v>
      </c>
      <c r="H30" s="83">
        <v>11769</v>
      </c>
      <c r="I30" s="92"/>
      <c r="J30" s="84">
        <v>520</v>
      </c>
      <c r="K30" s="81" t="s">
        <v>71</v>
      </c>
      <c r="L30" s="82"/>
      <c r="M30" s="83">
        <v>5582</v>
      </c>
      <c r="N30" s="83">
        <v>14370</v>
      </c>
      <c r="O30" s="83">
        <v>7088</v>
      </c>
      <c r="P30" s="83">
        <v>7282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1814</v>
      </c>
      <c r="F32" s="92">
        <v>4426</v>
      </c>
      <c r="G32" s="92">
        <v>2138</v>
      </c>
      <c r="H32" s="92">
        <v>2288</v>
      </c>
      <c r="I32" s="92"/>
      <c r="J32" s="88">
        <v>521</v>
      </c>
      <c r="K32" s="89" t="s">
        <v>72</v>
      </c>
      <c r="L32" s="90"/>
      <c r="M32" s="92">
        <v>5582</v>
      </c>
      <c r="N32" s="92">
        <v>14370</v>
      </c>
      <c r="O32" s="92">
        <v>7088</v>
      </c>
      <c r="P32" s="92">
        <v>7282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3957</v>
      </c>
      <c r="F33" s="92">
        <v>10429</v>
      </c>
      <c r="G33" s="92">
        <v>5054</v>
      </c>
      <c r="H33" s="92">
        <v>5375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603</v>
      </c>
      <c r="F34" s="92">
        <v>3848</v>
      </c>
      <c r="G34" s="92">
        <v>2081</v>
      </c>
      <c r="H34" s="92">
        <v>1767</v>
      </c>
      <c r="I34" s="92"/>
      <c r="J34" s="84">
        <v>540</v>
      </c>
      <c r="K34" s="81" t="s">
        <v>73</v>
      </c>
      <c r="L34" s="82"/>
      <c r="M34" s="83">
        <v>5969</v>
      </c>
      <c r="N34" s="83">
        <v>17260</v>
      </c>
      <c r="O34" s="83">
        <v>8385</v>
      </c>
      <c r="P34" s="83">
        <v>8875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766</v>
      </c>
      <c r="F35" s="92">
        <v>3016</v>
      </c>
      <c r="G35" s="92">
        <v>1531</v>
      </c>
      <c r="H35" s="92">
        <v>1485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418</v>
      </c>
      <c r="F36" s="92">
        <v>929</v>
      </c>
      <c r="G36" s="92">
        <v>450</v>
      </c>
      <c r="H36" s="92">
        <v>479</v>
      </c>
      <c r="I36" s="92"/>
      <c r="J36" s="88">
        <v>541</v>
      </c>
      <c r="K36" s="89" t="s">
        <v>74</v>
      </c>
      <c r="L36" s="90"/>
      <c r="M36" s="92">
        <v>3627</v>
      </c>
      <c r="N36" s="92">
        <v>10481</v>
      </c>
      <c r="O36" s="92">
        <v>5046</v>
      </c>
      <c r="P36" s="92">
        <v>5435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321</v>
      </c>
      <c r="F37" s="92">
        <v>744</v>
      </c>
      <c r="G37" s="92">
        <v>369</v>
      </c>
      <c r="H37" s="92">
        <v>375</v>
      </c>
      <c r="I37" s="92"/>
      <c r="J37" s="88">
        <v>543</v>
      </c>
      <c r="K37" s="89" t="s">
        <v>75</v>
      </c>
      <c r="L37" s="90"/>
      <c r="M37" s="92">
        <v>2342</v>
      </c>
      <c r="N37" s="92">
        <v>6779</v>
      </c>
      <c r="O37" s="92">
        <v>3339</v>
      </c>
      <c r="P37" s="92">
        <v>3440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17627</v>
      </c>
      <c r="F39" s="83">
        <v>41198</v>
      </c>
      <c r="G39" s="83">
        <v>20160</v>
      </c>
      <c r="H39" s="83">
        <v>21038</v>
      </c>
      <c r="I39" s="83"/>
      <c r="J39" s="84">
        <v>560</v>
      </c>
      <c r="K39" s="81" t="s">
        <v>76</v>
      </c>
      <c r="L39" s="82"/>
      <c r="M39" s="83">
        <v>7491</v>
      </c>
      <c r="N39" s="83">
        <v>19660</v>
      </c>
      <c r="O39" s="83">
        <v>9508</v>
      </c>
      <c r="P39" s="83">
        <v>10152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8630</v>
      </c>
      <c r="F41" s="92">
        <v>19093</v>
      </c>
      <c r="G41" s="92">
        <v>9161</v>
      </c>
      <c r="H41" s="92">
        <v>9932</v>
      </c>
      <c r="I41" s="92"/>
      <c r="J41" s="88">
        <v>561</v>
      </c>
      <c r="K41" s="89" t="s">
        <v>77</v>
      </c>
      <c r="L41" s="90"/>
      <c r="M41" s="92">
        <v>4552</v>
      </c>
      <c r="N41" s="92">
        <v>11698</v>
      </c>
      <c r="O41" s="92">
        <v>5657</v>
      </c>
      <c r="P41" s="92">
        <v>6041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6279</v>
      </c>
      <c r="F42" s="92">
        <v>15152</v>
      </c>
      <c r="G42" s="92">
        <v>7543</v>
      </c>
      <c r="H42" s="92">
        <v>7609</v>
      </c>
      <c r="I42" s="92"/>
      <c r="J42" s="88">
        <v>562</v>
      </c>
      <c r="K42" s="89" t="s">
        <v>78</v>
      </c>
      <c r="L42" s="90"/>
      <c r="M42" s="92">
        <v>1573</v>
      </c>
      <c r="N42" s="92">
        <v>4450</v>
      </c>
      <c r="O42" s="92">
        <v>2149</v>
      </c>
      <c r="P42" s="92">
        <v>2301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2718</v>
      </c>
      <c r="F43" s="92">
        <v>6953</v>
      </c>
      <c r="G43" s="92">
        <v>3456</v>
      </c>
      <c r="H43" s="92">
        <v>3497</v>
      </c>
      <c r="I43" s="92"/>
      <c r="J43" s="88">
        <v>563</v>
      </c>
      <c r="K43" s="89" t="s">
        <v>79</v>
      </c>
      <c r="L43" s="90"/>
      <c r="M43" s="92">
        <v>1366</v>
      </c>
      <c r="N43" s="92">
        <v>3512</v>
      </c>
      <c r="O43" s="92">
        <v>1702</v>
      </c>
      <c r="P43" s="92">
        <v>1810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3914</v>
      </c>
      <c r="F45" s="83">
        <v>9948</v>
      </c>
      <c r="G45" s="83">
        <v>4821</v>
      </c>
      <c r="H45" s="83">
        <v>5127</v>
      </c>
      <c r="I45" s="92"/>
      <c r="J45" s="84">
        <v>580</v>
      </c>
      <c r="K45" s="81" t="s">
        <v>80</v>
      </c>
      <c r="L45" s="82"/>
      <c r="M45" s="111">
        <v>7919</v>
      </c>
      <c r="N45" s="83">
        <v>20787</v>
      </c>
      <c r="O45" s="83">
        <v>10164</v>
      </c>
      <c r="P45" s="83">
        <v>10623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2375</v>
      </c>
      <c r="F47" s="92">
        <v>5804</v>
      </c>
      <c r="G47" s="92">
        <v>2848</v>
      </c>
      <c r="H47" s="92">
        <v>2956</v>
      </c>
      <c r="I47" s="87"/>
      <c r="J47" s="88">
        <v>583</v>
      </c>
      <c r="K47" s="89" t="s">
        <v>81</v>
      </c>
      <c r="L47" s="93"/>
      <c r="M47" s="112">
        <v>3101</v>
      </c>
      <c r="N47" s="92">
        <v>7884</v>
      </c>
      <c r="O47" s="92">
        <v>3883</v>
      </c>
      <c r="P47" s="92">
        <v>4001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1539</v>
      </c>
      <c r="F48" s="92">
        <v>4144</v>
      </c>
      <c r="G48" s="92">
        <v>1973</v>
      </c>
      <c r="H48" s="92">
        <v>2171</v>
      </c>
      <c r="I48" s="83"/>
      <c r="J48" s="88">
        <v>590</v>
      </c>
      <c r="K48" s="89" t="s">
        <v>183</v>
      </c>
      <c r="L48" s="93"/>
      <c r="M48" s="112">
        <v>3798</v>
      </c>
      <c r="N48" s="92">
        <v>10478</v>
      </c>
      <c r="O48" s="92">
        <v>5096</v>
      </c>
      <c r="P48" s="92">
        <v>5382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1020</v>
      </c>
      <c r="N49" s="92">
        <v>2425</v>
      </c>
      <c r="O49" s="92">
        <v>1185</v>
      </c>
      <c r="P49" s="92">
        <v>1240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16199</v>
      </c>
      <c r="F50" s="83">
        <v>41087</v>
      </c>
      <c r="G50" s="83">
        <v>19989</v>
      </c>
      <c r="H50" s="83">
        <v>21098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694</v>
      </c>
      <c r="N51" s="83">
        <v>1729</v>
      </c>
      <c r="O51" s="83">
        <v>839</v>
      </c>
      <c r="P51" s="83">
        <v>890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7875</v>
      </c>
      <c r="F52" s="92">
        <v>19450</v>
      </c>
      <c r="G52" s="92">
        <v>9398</v>
      </c>
      <c r="H52" s="92">
        <v>10052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5473</v>
      </c>
      <c r="F53" s="92">
        <v>13982</v>
      </c>
      <c r="G53" s="92">
        <v>6793</v>
      </c>
      <c r="H53" s="92">
        <v>7189</v>
      </c>
      <c r="I53" s="92"/>
      <c r="J53" s="88">
        <v>602</v>
      </c>
      <c r="K53" s="89" t="s">
        <v>84</v>
      </c>
      <c r="L53" s="93"/>
      <c r="M53" s="112">
        <v>694</v>
      </c>
      <c r="N53" s="92">
        <v>1729</v>
      </c>
      <c r="O53" s="92">
        <v>839</v>
      </c>
      <c r="P53" s="92">
        <v>890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2851</v>
      </c>
      <c r="F54" s="92">
        <v>7655</v>
      </c>
      <c r="G54" s="92">
        <v>3798</v>
      </c>
      <c r="H54" s="92">
        <v>3857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157373</v>
      </c>
      <c r="N55" s="83">
        <v>408951</v>
      </c>
      <c r="O55" s="83">
        <v>199795</v>
      </c>
      <c r="P55" s="83">
        <v>209156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32376</v>
      </c>
      <c r="F56" s="83">
        <v>82241</v>
      </c>
      <c r="G56" s="83">
        <v>40601</v>
      </c>
      <c r="H56" s="83">
        <v>41640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7628</v>
      </c>
      <c r="F58" s="92">
        <v>19054</v>
      </c>
      <c r="G58" s="92">
        <v>9306</v>
      </c>
      <c r="H58" s="92">
        <v>9748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9868</v>
      </c>
      <c r="F59" s="92">
        <v>25182</v>
      </c>
      <c r="G59" s="92">
        <v>12710</v>
      </c>
      <c r="H59" s="92">
        <v>12472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3466</v>
      </c>
      <c r="F60" s="92">
        <v>9165</v>
      </c>
      <c r="G60" s="92">
        <v>4460</v>
      </c>
      <c r="H60" s="92">
        <v>4705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6390</v>
      </c>
      <c r="F61" s="92">
        <v>15433</v>
      </c>
      <c r="G61" s="92">
        <v>7709</v>
      </c>
      <c r="H61" s="92">
        <v>7724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1699</v>
      </c>
      <c r="F62" s="92">
        <v>4685</v>
      </c>
      <c r="G62" s="92">
        <v>2209</v>
      </c>
      <c r="H62" s="92">
        <v>2476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3325</v>
      </c>
      <c r="F63" s="92">
        <v>8722</v>
      </c>
      <c r="G63" s="92">
        <v>4207</v>
      </c>
      <c r="H63" s="92">
        <v>4515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20229</v>
      </c>
      <c r="F65" s="83">
        <v>58142</v>
      </c>
      <c r="G65" s="83">
        <v>28021</v>
      </c>
      <c r="H65" s="83">
        <v>30121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4410</v>
      </c>
      <c r="F67" s="92">
        <v>12726</v>
      </c>
      <c r="G67" s="92">
        <v>6118</v>
      </c>
      <c r="H67" s="92">
        <v>6608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4327</v>
      </c>
      <c r="F68" s="92">
        <v>12805</v>
      </c>
      <c r="G68" s="92">
        <v>6166</v>
      </c>
      <c r="H68" s="92">
        <v>6639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1573</v>
      </c>
      <c r="F69" s="92">
        <v>4558</v>
      </c>
      <c r="G69" s="92">
        <v>2189</v>
      </c>
      <c r="H69" s="92">
        <v>2369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2184</v>
      </c>
      <c r="F70" s="92">
        <v>6253</v>
      </c>
      <c r="G70" s="92">
        <v>2980</v>
      </c>
      <c r="H70" s="92">
        <v>3273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192</v>
      </c>
      <c r="F71" s="92">
        <v>415</v>
      </c>
      <c r="G71" s="92">
        <v>202</v>
      </c>
      <c r="H71" s="92">
        <v>213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390</v>
      </c>
      <c r="F72" s="92">
        <v>872</v>
      </c>
      <c r="G72" s="92">
        <v>423</v>
      </c>
      <c r="H72" s="92">
        <v>449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1156</v>
      </c>
      <c r="F73" s="92">
        <v>3660</v>
      </c>
      <c r="G73" s="92">
        <v>1777</v>
      </c>
      <c r="H73" s="92">
        <v>1883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254</v>
      </c>
      <c r="F74" s="92">
        <v>526</v>
      </c>
      <c r="G74" s="92">
        <v>243</v>
      </c>
      <c r="H74" s="92">
        <v>283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584</v>
      </c>
      <c r="F75" s="92">
        <v>1206</v>
      </c>
      <c r="G75" s="92">
        <v>565</v>
      </c>
      <c r="H75" s="92">
        <v>641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612</v>
      </c>
      <c r="F76" s="92">
        <v>1582</v>
      </c>
      <c r="G76" s="92">
        <v>738</v>
      </c>
      <c r="H76" s="92">
        <v>844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2015</v>
      </c>
      <c r="F77" s="92">
        <v>6117</v>
      </c>
      <c r="G77" s="92">
        <v>2957</v>
      </c>
      <c r="H77" s="92">
        <v>3160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2101</v>
      </c>
      <c r="F78" s="92">
        <v>6460</v>
      </c>
      <c r="G78" s="92">
        <v>3197</v>
      </c>
      <c r="H78" s="92">
        <v>3263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431</v>
      </c>
      <c r="F79" s="92">
        <v>962</v>
      </c>
      <c r="G79" s="92">
        <v>466</v>
      </c>
      <c r="H79" s="92">
        <v>496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2019-03-22T06:32:59Z</dcterms:modified>
</cp:coreProperties>
</file>