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filterPrivacy="1"/>
  <bookViews>
    <workbookView xWindow="0" yWindow="0" windowWidth="20490" windowHeight="7920"/>
  </bookViews>
  <sheets>
    <sheet name="統計表5" sheetId="1" r:id="rId1"/>
    <sheet name="表5" sheetId="2" r:id="rId2"/>
    <sheet name="13" sheetId="3" r:id="rId3"/>
    <sheet name="14" sheetId="4" r:id="rId4"/>
    <sheet name="15" sheetId="5" r:id="rId5"/>
  </sheets>
  <definedNames>
    <definedName name="_xlnm._FilterDatabase" localSheetId="2" hidden="1">'13'!#REF!</definedName>
    <definedName name="_xlnm.Print_Area" localSheetId="0">統計表5!$A$1:$H$147</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<sst xmlns="http://schemas.openxmlformats.org/spreadsheetml/2006/main" count="1068" uniqueCount="359">
  <si>
    <t>統   計   表</t>
  </si>
  <si>
    <t>(規模５人以上)</t>
    <phoneticPr fontId="8"/>
  </si>
  <si>
    <t xml:space="preserve">  第１表　 産 業 大 分 類 別 賃 金 指 数  （現金給与総額）</t>
    <phoneticPr fontId="8"/>
  </si>
  <si>
    <t>(H27=100 以下同じ）</t>
    <rPh sb="9" eb="11">
      <t>イカ</t>
    </rPh>
    <rPh sb="11" eb="12">
      <t>オナ</t>
    </rPh>
    <phoneticPr fontId="8"/>
  </si>
  <si>
    <t>年　月</t>
  </si>
  <si>
    <t>調査産業計</t>
  </si>
  <si>
    <t>建　設　業</t>
    <phoneticPr fontId="8"/>
  </si>
  <si>
    <t>製　造　業</t>
    <phoneticPr fontId="8"/>
  </si>
  <si>
    <t>情報通信業</t>
    <rPh sb="0" eb="2">
      <t>ジョウホウ</t>
    </rPh>
    <rPh sb="2" eb="5">
      <t>ツウシンギョウ</t>
    </rPh>
    <phoneticPr fontId="8"/>
  </si>
  <si>
    <t>卸売業，小売業</t>
    <rPh sb="0" eb="2">
      <t>オロシウリ</t>
    </rPh>
    <rPh sb="2" eb="3">
      <t>ギョウ</t>
    </rPh>
    <rPh sb="4" eb="7">
      <t>コウリギョウ</t>
    </rPh>
    <phoneticPr fontId="8"/>
  </si>
  <si>
    <t>医療，福祉</t>
    <rPh sb="0" eb="2">
      <t>イリョウ</t>
    </rPh>
    <rPh sb="3" eb="5">
      <t>フクシ</t>
    </rPh>
    <phoneticPr fontId="8"/>
  </si>
  <si>
    <t>前　  月　  比</t>
    <phoneticPr fontId="8"/>
  </si>
  <si>
    <t>前 年 同 月 比</t>
  </si>
  <si>
    <t>(規模５人以上)</t>
    <phoneticPr fontId="8"/>
  </si>
  <si>
    <t>　　  第２表　 産 業 大 分 類 別 賃 金 指 数  （きまって支給する給与）</t>
    <phoneticPr fontId="8"/>
  </si>
  <si>
    <t>建　設　業</t>
    <phoneticPr fontId="8"/>
  </si>
  <si>
    <t>製　造　業</t>
    <phoneticPr fontId="8"/>
  </si>
  <si>
    <t>前　  月　  比</t>
    <phoneticPr fontId="8"/>
  </si>
  <si>
    <t>(規模５人以上)</t>
    <phoneticPr fontId="8"/>
  </si>
  <si>
    <t>　　  第３表　 産 業 大 分 類 別 実 質 賃 金 指 数  （現金給与総額）</t>
    <phoneticPr fontId="8"/>
  </si>
  <si>
    <t>建　設　業</t>
    <phoneticPr fontId="8"/>
  </si>
  <si>
    <t>製　造　業</t>
    <phoneticPr fontId="8"/>
  </si>
  <si>
    <t>前　  月　  比</t>
    <phoneticPr fontId="8"/>
  </si>
  <si>
    <t>(規模５人以上)</t>
    <phoneticPr fontId="8"/>
  </si>
  <si>
    <t xml:space="preserve">  第４表　 産 業 大 分 類 別 労 働 時 間  指 数 （総実労働時間）</t>
    <phoneticPr fontId="8"/>
  </si>
  <si>
    <t>建　設　業</t>
    <phoneticPr fontId="8"/>
  </si>
  <si>
    <t>前　  月　  比</t>
    <phoneticPr fontId="8"/>
  </si>
  <si>
    <t>　　  第５表　 産 業 大 分 類 別 労 働 時 間 指 数  （所定外労働時間）</t>
    <phoneticPr fontId="8"/>
  </si>
  <si>
    <t>建　設　業</t>
    <phoneticPr fontId="8"/>
  </si>
  <si>
    <t>製　造　業</t>
    <phoneticPr fontId="8"/>
  </si>
  <si>
    <t>前　  月　  比</t>
    <phoneticPr fontId="8"/>
  </si>
  <si>
    <t>(規模５人以上)</t>
    <phoneticPr fontId="8"/>
  </si>
  <si>
    <t xml:space="preserve">  第６表　   産 業 大 分 類 別 常 用 雇 用 指 数      </t>
    <phoneticPr fontId="8"/>
  </si>
  <si>
    <t>建　設　業</t>
    <phoneticPr fontId="8"/>
  </si>
  <si>
    <t>製　造　業</t>
    <phoneticPr fontId="8"/>
  </si>
  <si>
    <t>＜平成30年４月分　事業所規模５人以上＞</t>
    <phoneticPr fontId="8"/>
  </si>
  <si>
    <t>表１</t>
  </si>
  <si>
    <t>常用労働者の一人平均月間現金給与額</t>
    <rPh sb="6" eb="7">
      <t>イチ</t>
    </rPh>
    <rPh sb="7" eb="8">
      <t>ニン</t>
    </rPh>
    <phoneticPr fontId="8"/>
  </si>
  <si>
    <t>産      業</t>
  </si>
  <si>
    <t>現金給与総額</t>
    <rPh sb="0" eb="2">
      <t>ゲンキン</t>
    </rPh>
    <rPh sb="2" eb="4">
      <t>キュウヨ</t>
    </rPh>
    <rPh sb="4" eb="6">
      <t>ソウガク</t>
    </rPh>
    <phoneticPr fontId="8"/>
  </si>
  <si>
    <t xml:space="preserve">  きまって支給する</t>
    <phoneticPr fontId="8"/>
  </si>
  <si>
    <t>特別に支</t>
    <phoneticPr fontId="8"/>
  </si>
  <si>
    <t xml:space="preserve">  給   与</t>
    <phoneticPr fontId="8"/>
  </si>
  <si>
    <t>所 定 内</t>
  </si>
  <si>
    <t>所 定 外</t>
  </si>
  <si>
    <t>　払われた</t>
    <phoneticPr fontId="8"/>
  </si>
  <si>
    <t>指数</t>
    <rPh sb="0" eb="2">
      <t>シスウ</t>
    </rPh>
    <phoneticPr fontId="8"/>
  </si>
  <si>
    <t>前年比</t>
  </si>
  <si>
    <t>給  与</t>
  </si>
  <si>
    <t>円</t>
  </si>
  <si>
    <t>%</t>
  </si>
  <si>
    <t>建設業</t>
  </si>
  <si>
    <t>製造業</t>
  </si>
  <si>
    <t>情報通信業</t>
    <rPh sb="0" eb="2">
      <t>ジョウホウ</t>
    </rPh>
    <rPh sb="2" eb="4">
      <t>ツウシン</t>
    </rPh>
    <rPh sb="4" eb="5">
      <t>ギョウ</t>
    </rPh>
    <phoneticPr fontId="8"/>
  </si>
  <si>
    <t xml:space="preserve"> 注）前年比は、平成27年平均値を基準とする指数比較による対前年同月増減率であり、実数から計算したものとは必ずしも一致しない。</t>
    <rPh sb="8" eb="10">
      <t>ヘイセイ</t>
    </rPh>
    <rPh sb="12" eb="13">
      <t>ネン</t>
    </rPh>
    <rPh sb="13" eb="16">
      <t>ヘイキンチ</t>
    </rPh>
    <rPh sb="17" eb="19">
      <t>キジュン</t>
    </rPh>
    <phoneticPr fontId="8"/>
  </si>
  <si>
    <t>　　 指数、前年比及びパートタイム労働者比率の前年差は、事業所の抽出替えに伴い改訂されることがある。</t>
    <rPh sb="3" eb="5">
      <t>シスウ</t>
    </rPh>
    <rPh sb="6" eb="9">
      <t>ゼンネンヒ</t>
    </rPh>
    <rPh sb="9" eb="10">
      <t>オヨ</t>
    </rPh>
    <rPh sb="17" eb="20">
      <t>ロウドウシャ</t>
    </rPh>
    <rPh sb="20" eb="22">
      <t>ヒリツ</t>
    </rPh>
    <rPh sb="23" eb="25">
      <t>ゼンネン</t>
    </rPh>
    <rPh sb="25" eb="26">
      <t>サ</t>
    </rPh>
    <rPh sb="28" eb="31">
      <t>ジギョウショ</t>
    </rPh>
    <rPh sb="32" eb="34">
      <t>チュウシュツ</t>
    </rPh>
    <rPh sb="34" eb="35">
      <t>カ</t>
    </rPh>
    <rPh sb="37" eb="38">
      <t>トモナ</t>
    </rPh>
    <rPh sb="39" eb="41">
      <t>カイテイ</t>
    </rPh>
    <phoneticPr fontId="8"/>
  </si>
  <si>
    <t>　　 (以下同じ）</t>
    <phoneticPr fontId="8"/>
  </si>
  <si>
    <t>参考１  就業形態別集計結果</t>
    <rPh sb="0" eb="2">
      <t>サンコウ</t>
    </rPh>
    <phoneticPr fontId="8"/>
  </si>
  <si>
    <t>時間当たり給与</t>
    <rPh sb="0" eb="3">
      <t>ジカンア</t>
    </rPh>
    <rPh sb="5" eb="7">
      <t>キュウヨ</t>
    </rPh>
    <phoneticPr fontId="8"/>
  </si>
  <si>
    <t>前年比</t>
    <rPh sb="2" eb="3">
      <t>ヒ</t>
    </rPh>
    <phoneticPr fontId="8"/>
  </si>
  <si>
    <t>一 般 労 働 者</t>
    <phoneticPr fontId="8"/>
  </si>
  <si>
    <t xml:space="preserve">   調 査 産 業 計</t>
    <phoneticPr fontId="8"/>
  </si>
  <si>
    <t xml:space="preserve">   製    造    業</t>
    <phoneticPr fontId="8"/>
  </si>
  <si>
    <t xml:space="preserve">   卸売業，小売業</t>
    <rPh sb="3" eb="4">
      <t>オロシ</t>
    </rPh>
    <rPh sb="4" eb="5">
      <t>バイ</t>
    </rPh>
    <rPh sb="5" eb="6">
      <t>ギョウ</t>
    </rPh>
    <phoneticPr fontId="8"/>
  </si>
  <si>
    <t>　 医　療，福　祉</t>
    <rPh sb="2" eb="3">
      <t>イ</t>
    </rPh>
    <rPh sb="4" eb="5">
      <t>リョウ</t>
    </rPh>
    <rPh sb="6" eb="7">
      <t>フク</t>
    </rPh>
    <rPh sb="8" eb="9">
      <t>シ</t>
    </rPh>
    <phoneticPr fontId="8"/>
  </si>
  <si>
    <t>パートタイム労働者</t>
    <phoneticPr fontId="8"/>
  </si>
  <si>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23"/>
  </si>
  <si>
    <t>　　　</t>
    <phoneticPr fontId="8"/>
  </si>
  <si>
    <t>常用労働者の一人平均月間労働時間及び出勤日数</t>
    <rPh sb="6" eb="7">
      <t>イチ</t>
    </rPh>
    <phoneticPr fontId="8"/>
  </si>
  <si>
    <t>総実労働時間</t>
    <rPh sb="0" eb="1">
      <t>ソウ</t>
    </rPh>
    <rPh sb="1" eb="2">
      <t>ジツ</t>
    </rPh>
    <rPh sb="2" eb="4">
      <t>ロウドウ</t>
    </rPh>
    <rPh sb="4" eb="6">
      <t>ジカン</t>
    </rPh>
    <phoneticPr fontId="8"/>
  </si>
  <si>
    <t xml:space="preserve"> 所 定 内 労 働</t>
    <rPh sb="5" eb="6">
      <t>ナイ</t>
    </rPh>
    <phoneticPr fontId="8"/>
  </si>
  <si>
    <t>出勤日数</t>
    <rPh sb="0" eb="2">
      <t>シュッキン</t>
    </rPh>
    <rPh sb="2" eb="4">
      <t>ニッスウ</t>
    </rPh>
    <phoneticPr fontId="8"/>
  </si>
  <si>
    <t>前年差</t>
  </si>
  <si>
    <t>時間</t>
  </si>
  <si>
    <t>日</t>
  </si>
  <si>
    <t>参考２  就業形態別集計結果</t>
    <rPh sb="0" eb="2">
      <t>サンコウ</t>
    </rPh>
    <phoneticPr fontId="8"/>
  </si>
  <si>
    <t xml:space="preserve"> 所 定 内 労 働</t>
  </si>
  <si>
    <t xml:space="preserve"> 所 定 外 労 働</t>
  </si>
  <si>
    <t xml:space="preserve"> 時 間</t>
  </si>
  <si>
    <t>表３</t>
    <phoneticPr fontId="8"/>
  </si>
  <si>
    <t>常 用 労 働 者 数 及 び 労 働 異 動 率</t>
  </si>
  <si>
    <t>常用労働者数</t>
    <rPh sb="0" eb="2">
      <t>ジョウヨウ</t>
    </rPh>
    <rPh sb="2" eb="5">
      <t>ロウドウシャ</t>
    </rPh>
    <rPh sb="5" eb="6">
      <t>スウ</t>
    </rPh>
    <phoneticPr fontId="8"/>
  </si>
  <si>
    <t>入  職  率</t>
    <phoneticPr fontId="8"/>
  </si>
  <si>
    <t>離  職  率</t>
  </si>
  <si>
    <t>前年差</t>
    <rPh sb="0" eb="3">
      <t>ゼンネンサ</t>
    </rPh>
    <phoneticPr fontId="8"/>
  </si>
  <si>
    <t>人</t>
  </si>
  <si>
    <t>ﾎﾟｲﾝﾄ</t>
  </si>
  <si>
    <t xml:space="preserve"> </t>
  </si>
  <si>
    <t xml:space="preserve"> 　　入職（離職）率とは、前月末労働者数に対する月間の入職（離職）者の割合（％）のことである。</t>
    <rPh sb="27" eb="29">
      <t>ニュウショク</t>
    </rPh>
    <rPh sb="30" eb="32">
      <t>リショク</t>
    </rPh>
    <phoneticPr fontId="23"/>
  </si>
  <si>
    <t>　　 入職（離職）率の前年差は、対前年同月差のことである。</t>
  </si>
  <si>
    <t>参考３  就業形態別集計結果</t>
    <rPh sb="0" eb="2">
      <t>サンコウ</t>
    </rPh>
    <phoneticPr fontId="8"/>
  </si>
  <si>
    <t>　　 離  職  率</t>
    <rPh sb="3" eb="4">
      <t>リ</t>
    </rPh>
    <phoneticPr fontId="8"/>
  </si>
  <si>
    <t>第13-1　表  産業、性別常用労働者の１人平均月間現金給与額（長野県）</t>
    <phoneticPr fontId="23"/>
  </si>
  <si>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3"/>
  </si>
  <si>
    <t>事業所規模 ＝ ５人以上</t>
    <phoneticPr fontId="23"/>
  </si>
  <si>
    <t>（単位：円）</t>
    <rPh sb="1" eb="3">
      <t>タンイ</t>
    </rPh>
    <rPh sb="4" eb="5">
      <t>エン</t>
    </rPh>
    <phoneticPr fontId="23"/>
  </si>
  <si>
    <t>現金給与総額</t>
    <rPh sb="0" eb="2">
      <t>ゲンキン</t>
    </rPh>
    <rPh sb="2" eb="4">
      <t>キュウヨ</t>
    </rPh>
    <rPh sb="4" eb="6">
      <t>ソウガク</t>
    </rPh>
    <phoneticPr fontId="23"/>
  </si>
  <si>
    <t>きまって支給する給与</t>
    <rPh sb="4" eb="6">
      <t>シキュウ</t>
    </rPh>
    <rPh sb="8" eb="10">
      <t>キュウヨ</t>
    </rPh>
    <phoneticPr fontId="23"/>
  </si>
  <si>
    <t>所定内給与</t>
    <rPh sb="0" eb="3">
      <t>ショテイナイ</t>
    </rPh>
    <rPh sb="3" eb="5">
      <t>キュウヨ</t>
    </rPh>
    <phoneticPr fontId="23"/>
  </si>
  <si>
    <t>超過労働給与</t>
    <rPh sb="0" eb="2">
      <t>チョウカ</t>
    </rPh>
    <rPh sb="2" eb="4">
      <t>ロウドウ</t>
    </rPh>
    <rPh sb="4" eb="6">
      <t>キュウヨ</t>
    </rPh>
    <phoneticPr fontId="23"/>
  </si>
  <si>
    <t>特別に支払われた給与</t>
    <rPh sb="0" eb="2">
      <t>トクベツ</t>
    </rPh>
    <rPh sb="3" eb="5">
      <t>シハラ</t>
    </rPh>
    <rPh sb="8" eb="10">
      <t>キュウヨ</t>
    </rPh>
    <phoneticPr fontId="23"/>
  </si>
  <si>
    <t>産             業</t>
    <rPh sb="0" eb="1">
      <t>サン</t>
    </rPh>
    <rPh sb="14" eb="15">
      <t>ギョウ</t>
    </rPh>
    <phoneticPr fontId="23"/>
  </si>
  <si>
    <t>計</t>
    <rPh sb="0" eb="1">
      <t>ケイ</t>
    </rPh>
    <phoneticPr fontId="23"/>
  </si>
  <si>
    <t>男</t>
    <rPh sb="0" eb="1">
      <t>オトコ</t>
    </rPh>
    <phoneticPr fontId="23"/>
  </si>
  <si>
    <t>女</t>
    <rPh sb="0" eb="1">
      <t>オンナ</t>
    </rPh>
    <phoneticPr fontId="23"/>
  </si>
  <si>
    <t>TL</t>
    <phoneticPr fontId="23"/>
  </si>
  <si>
    <t>C</t>
    <phoneticPr fontId="23"/>
  </si>
  <si>
    <t>鉱業，採石業，砂利採取業</t>
    <rPh sb="0" eb="2">
      <t>コウギョウ</t>
    </rPh>
    <rPh sb="3" eb="4">
      <t>サイ</t>
    </rPh>
    <rPh sb="4" eb="5">
      <t>イシ</t>
    </rPh>
    <rPh sb="5" eb="6">
      <t>ギョウ</t>
    </rPh>
    <rPh sb="7" eb="9">
      <t>ジャリ</t>
    </rPh>
    <rPh sb="9" eb="11">
      <t>サイシュ</t>
    </rPh>
    <rPh sb="11" eb="12">
      <t>ギョウ</t>
    </rPh>
    <phoneticPr fontId="23"/>
  </si>
  <si>
    <t>ｘ</t>
    <phoneticPr fontId="23"/>
  </si>
  <si>
    <t>ｘ</t>
    <phoneticPr fontId="23"/>
  </si>
  <si>
    <t>D</t>
    <phoneticPr fontId="23"/>
  </si>
  <si>
    <t>E</t>
    <phoneticPr fontId="23"/>
  </si>
  <si>
    <t>F</t>
    <phoneticPr fontId="23"/>
  </si>
  <si>
    <t>電気・ガス・熱供給・水道業</t>
  </si>
  <si>
    <t>G</t>
    <phoneticPr fontId="23"/>
  </si>
  <si>
    <t>情報通信業</t>
  </si>
  <si>
    <t>H</t>
    <phoneticPr fontId="23"/>
  </si>
  <si>
    <t>運輸業，郵便業</t>
    <rPh sb="0" eb="3">
      <t>ウンユギョウ</t>
    </rPh>
    <rPh sb="4" eb="6">
      <t>ユウビン</t>
    </rPh>
    <rPh sb="6" eb="7">
      <t>ギョウ</t>
    </rPh>
    <phoneticPr fontId="23"/>
  </si>
  <si>
    <t>I</t>
    <phoneticPr fontId="23"/>
  </si>
  <si>
    <t>卸売業，小売業</t>
    <rPh sb="0" eb="3">
      <t>オロシウリギョウ</t>
    </rPh>
    <rPh sb="4" eb="7">
      <t>コウリギョウ</t>
    </rPh>
    <phoneticPr fontId="23"/>
  </si>
  <si>
    <t>J</t>
    <phoneticPr fontId="23"/>
  </si>
  <si>
    <t>金融業，保険業</t>
    <rPh sb="0" eb="3">
      <t>キンユウギョウ</t>
    </rPh>
    <rPh sb="4" eb="7">
      <t>ホケンギョウ</t>
    </rPh>
    <phoneticPr fontId="23"/>
  </si>
  <si>
    <t>K</t>
    <phoneticPr fontId="23"/>
  </si>
  <si>
    <t>不動産業，物品賃貸業</t>
    <rPh sb="0" eb="3">
      <t>フドウサン</t>
    </rPh>
    <rPh sb="3" eb="4">
      <t>ギョウ</t>
    </rPh>
    <rPh sb="5" eb="7">
      <t>ブッピン</t>
    </rPh>
    <rPh sb="7" eb="9">
      <t>チンタイ</t>
    </rPh>
    <rPh sb="9" eb="10">
      <t>ギョウ</t>
    </rPh>
    <phoneticPr fontId="23"/>
  </si>
  <si>
    <t>L</t>
    <phoneticPr fontId="23"/>
  </si>
  <si>
    <t>学術研究，専門・技術サービス業</t>
    <rPh sb="0" eb="2">
      <t>ガクジュツ</t>
    </rPh>
    <rPh sb="2" eb="4">
      <t>ケンキュウ</t>
    </rPh>
    <rPh sb="5" eb="7">
      <t>センモン</t>
    </rPh>
    <rPh sb="8" eb="10">
      <t>ギジュツ</t>
    </rPh>
    <rPh sb="14" eb="15">
      <t>ギョウ</t>
    </rPh>
    <phoneticPr fontId="23"/>
  </si>
  <si>
    <t>M</t>
    <phoneticPr fontId="23"/>
  </si>
  <si>
    <t>宿泊業，飲食サービス業</t>
    <rPh sb="0" eb="2">
      <t>シュクハク</t>
    </rPh>
    <rPh sb="2" eb="3">
      <t>ギョウ</t>
    </rPh>
    <rPh sb="4" eb="6">
      <t>インショク</t>
    </rPh>
    <rPh sb="10" eb="11">
      <t>ギョウ</t>
    </rPh>
    <phoneticPr fontId="23"/>
  </si>
  <si>
    <t>N</t>
    <phoneticPr fontId="23"/>
  </si>
  <si>
    <t>生活関連サービス業，娯楽業</t>
    <rPh sb="0" eb="2">
      <t>セイカツ</t>
    </rPh>
    <rPh sb="2" eb="4">
      <t>カンレン</t>
    </rPh>
    <rPh sb="8" eb="9">
      <t>ギョウ</t>
    </rPh>
    <rPh sb="10" eb="12">
      <t>ゴラク</t>
    </rPh>
    <rPh sb="12" eb="13">
      <t>ギョウ</t>
    </rPh>
    <phoneticPr fontId="23"/>
  </si>
  <si>
    <t>O</t>
    <phoneticPr fontId="23"/>
  </si>
  <si>
    <t>教育，学習支援業</t>
    <rPh sb="0" eb="2">
      <t>キョウイク</t>
    </rPh>
    <rPh sb="3" eb="5">
      <t>ガクシュウ</t>
    </rPh>
    <rPh sb="5" eb="7">
      <t>シエン</t>
    </rPh>
    <rPh sb="7" eb="8">
      <t>ギョウ</t>
    </rPh>
    <phoneticPr fontId="23"/>
  </si>
  <si>
    <t>P</t>
    <phoneticPr fontId="23"/>
  </si>
  <si>
    <t>医療,福祉</t>
  </si>
  <si>
    <t>Q</t>
    <phoneticPr fontId="23"/>
  </si>
  <si>
    <t>複合サービス事業</t>
  </si>
  <si>
    <t>R</t>
    <phoneticPr fontId="23"/>
  </si>
  <si>
    <t>サービス業（他に分類されないもの）</t>
  </si>
  <si>
    <t>E09.10</t>
    <phoneticPr fontId="23"/>
  </si>
  <si>
    <t>食料品・たばこ</t>
    <rPh sb="0" eb="3">
      <t>ショクリョウヒン</t>
    </rPh>
    <phoneticPr fontId="23"/>
  </si>
  <si>
    <t>E11</t>
    <phoneticPr fontId="23"/>
  </si>
  <si>
    <t>繊維工業</t>
    <rPh sb="0" eb="2">
      <t>センイ</t>
    </rPh>
    <rPh sb="2" eb="4">
      <t>コウギョウ</t>
    </rPh>
    <phoneticPr fontId="23"/>
  </si>
  <si>
    <t>E12</t>
    <phoneticPr fontId="23"/>
  </si>
  <si>
    <t>木材・木製品</t>
    <rPh sb="0" eb="2">
      <t>モクザイ</t>
    </rPh>
    <rPh sb="3" eb="6">
      <t>モクセイヒン</t>
    </rPh>
    <phoneticPr fontId="23"/>
  </si>
  <si>
    <t>ｘ</t>
    <phoneticPr fontId="23"/>
  </si>
  <si>
    <t>ｘ</t>
    <phoneticPr fontId="23"/>
  </si>
  <si>
    <t>ｘ</t>
    <phoneticPr fontId="23"/>
  </si>
  <si>
    <t>ｘ</t>
    <phoneticPr fontId="23"/>
  </si>
  <si>
    <t>E13</t>
    <phoneticPr fontId="23"/>
  </si>
  <si>
    <t>家具・装備品</t>
    <rPh sb="0" eb="2">
      <t>カグ</t>
    </rPh>
    <rPh sb="3" eb="6">
      <t>ソウビヒン</t>
    </rPh>
    <phoneticPr fontId="23"/>
  </si>
  <si>
    <t>E14</t>
    <phoneticPr fontId="23"/>
  </si>
  <si>
    <t>パルプ・紙</t>
    <rPh sb="4" eb="5">
      <t>カミ</t>
    </rPh>
    <phoneticPr fontId="23"/>
  </si>
  <si>
    <t>E15</t>
    <phoneticPr fontId="23"/>
  </si>
  <si>
    <t>印刷・同関連業</t>
  </si>
  <si>
    <t>E16.17</t>
    <phoneticPr fontId="23"/>
  </si>
  <si>
    <t>化学、石油・石炭</t>
    <rPh sb="0" eb="2">
      <t>カガク</t>
    </rPh>
    <rPh sb="3" eb="5">
      <t>セキユ</t>
    </rPh>
    <rPh sb="6" eb="8">
      <t>セキタン</t>
    </rPh>
    <phoneticPr fontId="23"/>
  </si>
  <si>
    <t>E18</t>
    <phoneticPr fontId="23"/>
  </si>
  <si>
    <t>プラスチック製品</t>
    <rPh sb="6" eb="8">
      <t>セイヒン</t>
    </rPh>
    <phoneticPr fontId="23"/>
  </si>
  <si>
    <t>E19</t>
    <phoneticPr fontId="23"/>
  </si>
  <si>
    <t>ゴム製品</t>
    <rPh sb="2" eb="4">
      <t>セイヒン</t>
    </rPh>
    <phoneticPr fontId="23"/>
  </si>
  <si>
    <t>ｘ</t>
    <phoneticPr fontId="23"/>
  </si>
  <si>
    <t>E21</t>
    <phoneticPr fontId="23"/>
  </si>
  <si>
    <t>窯業・土石製品</t>
    <rPh sb="0" eb="2">
      <t>ヨウギョウ</t>
    </rPh>
    <rPh sb="3" eb="5">
      <t>ドセキ</t>
    </rPh>
    <rPh sb="5" eb="7">
      <t>セイヒン</t>
    </rPh>
    <phoneticPr fontId="23"/>
  </si>
  <si>
    <t>E22</t>
    <phoneticPr fontId="23"/>
  </si>
  <si>
    <t>鉄鋼業</t>
  </si>
  <si>
    <t>E23</t>
    <phoneticPr fontId="23"/>
  </si>
  <si>
    <t>非鉄金属製造業</t>
  </si>
  <si>
    <t>E24</t>
    <phoneticPr fontId="23"/>
  </si>
  <si>
    <t>金属製品製造業</t>
  </si>
  <si>
    <t>E25</t>
    <phoneticPr fontId="23"/>
  </si>
  <si>
    <t>はん用機械器具</t>
    <rPh sb="2" eb="3">
      <t>ヨウ</t>
    </rPh>
    <rPh sb="3" eb="5">
      <t>キカイ</t>
    </rPh>
    <rPh sb="5" eb="7">
      <t>キグ</t>
    </rPh>
    <phoneticPr fontId="23"/>
  </si>
  <si>
    <t>E26</t>
    <phoneticPr fontId="23"/>
  </si>
  <si>
    <t>生産用機械器具</t>
    <rPh sb="0" eb="2">
      <t>セイサン</t>
    </rPh>
    <rPh sb="2" eb="3">
      <t>ヨウ</t>
    </rPh>
    <rPh sb="3" eb="5">
      <t>キカイ</t>
    </rPh>
    <rPh sb="5" eb="7">
      <t>キグ</t>
    </rPh>
    <phoneticPr fontId="23"/>
  </si>
  <si>
    <t>E27</t>
    <phoneticPr fontId="23"/>
  </si>
  <si>
    <t>業務用機械器具</t>
    <rPh sb="0" eb="3">
      <t>ギョウムヨウ</t>
    </rPh>
    <rPh sb="3" eb="5">
      <t>キカイ</t>
    </rPh>
    <rPh sb="5" eb="7">
      <t>キグ</t>
    </rPh>
    <phoneticPr fontId="23"/>
  </si>
  <si>
    <t>E28</t>
    <phoneticPr fontId="23"/>
  </si>
  <si>
    <t>電子・デバイス</t>
    <rPh sb="0" eb="2">
      <t>デンシ</t>
    </rPh>
    <phoneticPr fontId="23"/>
  </si>
  <si>
    <t>E29</t>
    <phoneticPr fontId="23"/>
  </si>
  <si>
    <t>電気機械器具</t>
    <rPh sb="0" eb="2">
      <t>デンキ</t>
    </rPh>
    <rPh sb="2" eb="4">
      <t>キカイ</t>
    </rPh>
    <rPh sb="4" eb="6">
      <t>キグ</t>
    </rPh>
    <phoneticPr fontId="23"/>
  </si>
  <si>
    <t>E30</t>
    <phoneticPr fontId="23"/>
  </si>
  <si>
    <t>情報通信機械器具</t>
    <rPh sb="0" eb="2">
      <t>ジョウホウ</t>
    </rPh>
    <rPh sb="2" eb="4">
      <t>ツウシン</t>
    </rPh>
    <rPh sb="4" eb="6">
      <t>キカイ</t>
    </rPh>
    <rPh sb="6" eb="8">
      <t>キグ</t>
    </rPh>
    <phoneticPr fontId="23"/>
  </si>
  <si>
    <t>E31</t>
    <phoneticPr fontId="23"/>
  </si>
  <si>
    <t>輸送用機械器具</t>
    <rPh sb="0" eb="3">
      <t>ユソウヨウ</t>
    </rPh>
    <rPh sb="3" eb="5">
      <t>キカイ</t>
    </rPh>
    <rPh sb="5" eb="7">
      <t>キグ</t>
    </rPh>
    <phoneticPr fontId="23"/>
  </si>
  <si>
    <t>E32.20</t>
    <phoneticPr fontId="23"/>
  </si>
  <si>
    <t>その他の製造業</t>
  </si>
  <si>
    <t>ｘ</t>
    <phoneticPr fontId="23"/>
  </si>
  <si>
    <t>ｘ</t>
    <phoneticPr fontId="23"/>
  </si>
  <si>
    <t>ES1</t>
    <phoneticPr fontId="23"/>
  </si>
  <si>
    <t>Ｅ一括分１</t>
    <rPh sb="1" eb="3">
      <t>イッカツ</t>
    </rPh>
    <rPh sb="3" eb="4">
      <t>ブン</t>
    </rPh>
    <phoneticPr fontId="23"/>
  </si>
  <si>
    <t>ES2</t>
    <phoneticPr fontId="23"/>
  </si>
  <si>
    <t>Ｅ一括分２</t>
    <rPh sb="1" eb="3">
      <t>イッカツ</t>
    </rPh>
    <rPh sb="3" eb="4">
      <t>ブン</t>
    </rPh>
    <phoneticPr fontId="23"/>
  </si>
  <si>
    <t>ES3</t>
    <phoneticPr fontId="23"/>
  </si>
  <si>
    <t>Ｅ一括分３</t>
    <rPh sb="1" eb="3">
      <t>イッカツ</t>
    </rPh>
    <rPh sb="3" eb="4">
      <t>ブン</t>
    </rPh>
    <phoneticPr fontId="23"/>
  </si>
  <si>
    <t>I-1</t>
    <phoneticPr fontId="23"/>
  </si>
  <si>
    <t>卸売業</t>
  </si>
  <si>
    <t>I-2</t>
    <phoneticPr fontId="23"/>
  </si>
  <si>
    <t>小売業</t>
  </si>
  <si>
    <t>M75</t>
    <phoneticPr fontId="23"/>
  </si>
  <si>
    <t>宿泊業</t>
    <rPh sb="0" eb="2">
      <t>シュクハク</t>
    </rPh>
    <rPh sb="2" eb="3">
      <t>ギョウ</t>
    </rPh>
    <phoneticPr fontId="23"/>
  </si>
  <si>
    <t>MS</t>
    <phoneticPr fontId="23"/>
  </si>
  <si>
    <t>Ｍ一括分</t>
    <rPh sb="1" eb="3">
      <t>イッカツ</t>
    </rPh>
    <rPh sb="3" eb="4">
      <t>ブン</t>
    </rPh>
    <phoneticPr fontId="23"/>
  </si>
  <si>
    <t>P83</t>
    <phoneticPr fontId="23"/>
  </si>
  <si>
    <t>医療業</t>
    <rPh sb="0" eb="2">
      <t>イリョウ</t>
    </rPh>
    <rPh sb="2" eb="3">
      <t>ギョウ</t>
    </rPh>
    <phoneticPr fontId="23"/>
  </si>
  <si>
    <t>PS</t>
    <phoneticPr fontId="23"/>
  </si>
  <si>
    <t>Ｐ一括分</t>
    <rPh sb="1" eb="3">
      <t>イッカツ</t>
    </rPh>
    <rPh sb="3" eb="4">
      <t>ブン</t>
    </rPh>
    <phoneticPr fontId="23"/>
  </si>
  <si>
    <t>R91</t>
    <phoneticPr fontId="23"/>
  </si>
  <si>
    <t>職業紹介・派遣業</t>
    <rPh sb="0" eb="2">
      <t>ショクギョウ</t>
    </rPh>
    <rPh sb="2" eb="4">
      <t>ショウカイ</t>
    </rPh>
    <rPh sb="5" eb="7">
      <t>ハケン</t>
    </rPh>
    <rPh sb="7" eb="8">
      <t>ギョウ</t>
    </rPh>
    <phoneticPr fontId="23"/>
  </si>
  <si>
    <t>R92</t>
    <phoneticPr fontId="23"/>
  </si>
  <si>
    <t>他の事業サービス</t>
    <rPh sb="0" eb="1">
      <t>タ</t>
    </rPh>
    <rPh sb="2" eb="4">
      <t>ジギョウ</t>
    </rPh>
    <phoneticPr fontId="23"/>
  </si>
  <si>
    <t>RS</t>
    <phoneticPr fontId="23"/>
  </si>
  <si>
    <t>Ｒ一括分</t>
    <rPh sb="1" eb="3">
      <t>イッカツ</t>
    </rPh>
    <rPh sb="3" eb="4">
      <t>ブン</t>
    </rPh>
    <phoneticPr fontId="23"/>
  </si>
  <si>
    <t>TL</t>
  </si>
  <si>
    <t>ｘ</t>
    <phoneticPr fontId="23"/>
  </si>
  <si>
    <t>ｘ</t>
    <phoneticPr fontId="23"/>
  </si>
  <si>
    <t>I</t>
    <phoneticPr fontId="23"/>
  </si>
  <si>
    <t>J</t>
    <phoneticPr fontId="23"/>
  </si>
  <si>
    <t>K</t>
    <phoneticPr fontId="23"/>
  </si>
  <si>
    <t>L</t>
    <phoneticPr fontId="23"/>
  </si>
  <si>
    <t>M</t>
    <phoneticPr fontId="23"/>
  </si>
  <si>
    <t>N</t>
    <phoneticPr fontId="23"/>
  </si>
  <si>
    <t>O</t>
    <phoneticPr fontId="23"/>
  </si>
  <si>
    <t>P</t>
    <phoneticPr fontId="23"/>
  </si>
  <si>
    <t>Q</t>
    <phoneticPr fontId="23"/>
  </si>
  <si>
    <t>R</t>
    <phoneticPr fontId="23"/>
  </si>
  <si>
    <t>E09.10</t>
    <phoneticPr fontId="23"/>
  </si>
  <si>
    <t>E14</t>
    <phoneticPr fontId="23"/>
  </si>
  <si>
    <t>E15</t>
    <phoneticPr fontId="23"/>
  </si>
  <si>
    <t>E16.17</t>
    <phoneticPr fontId="23"/>
  </si>
  <si>
    <t>E19</t>
    <phoneticPr fontId="23"/>
  </si>
  <si>
    <t>ｘ</t>
    <phoneticPr fontId="23"/>
  </si>
  <si>
    <t>ES1</t>
    <phoneticPr fontId="23"/>
  </si>
  <si>
    <t>M75</t>
    <phoneticPr fontId="23"/>
  </si>
  <si>
    <t>MS</t>
    <phoneticPr fontId="23"/>
  </si>
  <si>
    <t>第14-1　表 産業、性別常用労働者の１人平均月間出勤日数及び実労働時間（長野県）</t>
    <phoneticPr fontId="23"/>
  </si>
  <si>
    <t>事業所規模 ＝ ５人以上</t>
    <phoneticPr fontId="23"/>
  </si>
  <si>
    <t>出勤日数</t>
    <rPh sb="0" eb="2">
      <t>シュッキン</t>
    </rPh>
    <rPh sb="2" eb="4">
      <t>ニッスウ</t>
    </rPh>
    <phoneticPr fontId="23"/>
  </si>
  <si>
    <t>総実労働時間</t>
    <rPh sb="0" eb="1">
      <t>ソウ</t>
    </rPh>
    <rPh sb="1" eb="2">
      <t>ミ</t>
    </rPh>
    <rPh sb="2" eb="4">
      <t>ロウドウ</t>
    </rPh>
    <rPh sb="4" eb="6">
      <t>ジカン</t>
    </rPh>
    <phoneticPr fontId="23"/>
  </si>
  <si>
    <t>所定内労働時間</t>
    <rPh sb="0" eb="3">
      <t>ショテイナイ</t>
    </rPh>
    <rPh sb="3" eb="5">
      <t>ロウドウ</t>
    </rPh>
    <rPh sb="5" eb="7">
      <t>ジカン</t>
    </rPh>
    <phoneticPr fontId="23"/>
  </si>
  <si>
    <t>所定外労働時間</t>
    <rPh sb="0" eb="2">
      <t>ショテイ</t>
    </rPh>
    <rPh sb="2" eb="3">
      <t>ガイ</t>
    </rPh>
    <rPh sb="3" eb="5">
      <t>ロウドウ</t>
    </rPh>
    <rPh sb="5" eb="7">
      <t>ジカン</t>
    </rPh>
    <phoneticPr fontId="23"/>
  </si>
  <si>
    <t>日</t>
    <rPh sb="0" eb="1">
      <t>ヒ</t>
    </rPh>
    <phoneticPr fontId="23"/>
  </si>
  <si>
    <t>時間</t>
    <rPh sb="0" eb="2">
      <t>ジカン</t>
    </rPh>
    <phoneticPr fontId="23"/>
  </si>
  <si>
    <t>C</t>
    <phoneticPr fontId="23"/>
  </si>
  <si>
    <t>ｘ</t>
    <phoneticPr fontId="23"/>
  </si>
  <si>
    <t>ｘ</t>
    <phoneticPr fontId="23"/>
  </si>
  <si>
    <t>ｘ</t>
    <phoneticPr fontId="23"/>
  </si>
  <si>
    <t>D</t>
    <phoneticPr fontId="23"/>
  </si>
  <si>
    <t>E</t>
    <phoneticPr fontId="23"/>
  </si>
  <si>
    <t>F</t>
    <phoneticPr fontId="23"/>
  </si>
  <si>
    <t>H</t>
    <phoneticPr fontId="23"/>
  </si>
  <si>
    <t>J</t>
    <phoneticPr fontId="23"/>
  </si>
  <si>
    <t>R</t>
    <phoneticPr fontId="23"/>
  </si>
  <si>
    <t>E09.10</t>
    <phoneticPr fontId="23"/>
  </si>
  <si>
    <t>E11</t>
    <phoneticPr fontId="23"/>
  </si>
  <si>
    <t>ｘ</t>
    <phoneticPr fontId="23"/>
  </si>
  <si>
    <t>ｘ</t>
    <phoneticPr fontId="23"/>
  </si>
  <si>
    <t>ｘ</t>
    <phoneticPr fontId="23"/>
  </si>
  <si>
    <t>ｘ</t>
    <phoneticPr fontId="23"/>
  </si>
  <si>
    <t>ｘ</t>
    <phoneticPr fontId="23"/>
  </si>
  <si>
    <t>E13</t>
    <phoneticPr fontId="23"/>
  </si>
  <si>
    <t>E16.17</t>
    <phoneticPr fontId="23"/>
  </si>
  <si>
    <t>E18</t>
    <phoneticPr fontId="23"/>
  </si>
  <si>
    <t>E19</t>
    <phoneticPr fontId="23"/>
  </si>
  <si>
    <t>ｘ</t>
    <phoneticPr fontId="23"/>
  </si>
  <si>
    <t>E21</t>
    <phoneticPr fontId="23"/>
  </si>
  <si>
    <t>E22</t>
    <phoneticPr fontId="23"/>
  </si>
  <si>
    <t>E25</t>
    <phoneticPr fontId="23"/>
  </si>
  <si>
    <t>E26</t>
    <phoneticPr fontId="23"/>
  </si>
  <si>
    <t>E27</t>
    <phoneticPr fontId="23"/>
  </si>
  <si>
    <t>E28</t>
    <phoneticPr fontId="23"/>
  </si>
  <si>
    <t>E29</t>
    <phoneticPr fontId="23"/>
  </si>
  <si>
    <t>E30</t>
    <phoneticPr fontId="23"/>
  </si>
  <si>
    <t>E31</t>
    <phoneticPr fontId="23"/>
  </si>
  <si>
    <t>E32.20</t>
    <phoneticPr fontId="23"/>
  </si>
  <si>
    <t>ｘ</t>
    <phoneticPr fontId="23"/>
  </si>
  <si>
    <t>ES2</t>
    <phoneticPr fontId="23"/>
  </si>
  <si>
    <t>ES3</t>
    <phoneticPr fontId="23"/>
  </si>
  <si>
    <t>I-2</t>
    <phoneticPr fontId="23"/>
  </si>
  <si>
    <t>P83</t>
    <phoneticPr fontId="23"/>
  </si>
  <si>
    <t>PS</t>
    <phoneticPr fontId="23"/>
  </si>
  <si>
    <t>R91</t>
    <phoneticPr fontId="23"/>
  </si>
  <si>
    <t>R92</t>
    <phoneticPr fontId="23"/>
  </si>
  <si>
    <t>RS</t>
    <phoneticPr fontId="23"/>
  </si>
  <si>
    <t>E11</t>
    <phoneticPr fontId="23"/>
  </si>
  <si>
    <t>E12</t>
    <phoneticPr fontId="23"/>
  </si>
  <si>
    <t>E25</t>
    <phoneticPr fontId="23"/>
  </si>
  <si>
    <t>E26</t>
    <phoneticPr fontId="23"/>
  </si>
  <si>
    <t>E27</t>
    <phoneticPr fontId="23"/>
  </si>
  <si>
    <t>E28</t>
    <phoneticPr fontId="23"/>
  </si>
  <si>
    <t>E30</t>
    <phoneticPr fontId="23"/>
  </si>
  <si>
    <t>E31</t>
    <phoneticPr fontId="23"/>
  </si>
  <si>
    <t>E32.20</t>
    <phoneticPr fontId="23"/>
  </si>
  <si>
    <t>ES3</t>
    <phoneticPr fontId="23"/>
  </si>
  <si>
    <t>第15-1　表  産業、性別常用労働者数及びパートタイム労働者比率（長野県）</t>
    <phoneticPr fontId="23"/>
  </si>
  <si>
    <t>事業所規模 ＝ ５人以上</t>
    <phoneticPr fontId="23"/>
  </si>
  <si>
    <t>前月末労働者数</t>
    <rPh sb="0" eb="2">
      <t>ゼンゲツ</t>
    </rPh>
    <rPh sb="2" eb="3">
      <t>マツ</t>
    </rPh>
    <rPh sb="3" eb="6">
      <t>ロウドウシャ</t>
    </rPh>
    <rPh sb="6" eb="7">
      <t>スウ</t>
    </rPh>
    <phoneticPr fontId="23"/>
  </si>
  <si>
    <t>本月中の増加労働者数</t>
    <rPh sb="0" eb="3">
      <t>ホンゲツチュウ</t>
    </rPh>
    <rPh sb="4" eb="6">
      <t>ゾウカ</t>
    </rPh>
    <rPh sb="6" eb="9">
      <t>ロウドウシャ</t>
    </rPh>
    <rPh sb="9" eb="10">
      <t>スウ</t>
    </rPh>
    <phoneticPr fontId="23"/>
  </si>
  <si>
    <t>本月中の減少労働者数</t>
    <rPh sb="0" eb="3">
      <t>ホンゲツチュウ</t>
    </rPh>
    <rPh sb="4" eb="6">
      <t>ゲンショウ</t>
    </rPh>
    <rPh sb="6" eb="9">
      <t>ロウドウシャ</t>
    </rPh>
    <rPh sb="9" eb="10">
      <t>カズ</t>
    </rPh>
    <phoneticPr fontId="23"/>
  </si>
  <si>
    <t>本月末労働者数</t>
    <rPh sb="0" eb="1">
      <t>ホン</t>
    </rPh>
    <rPh sb="1" eb="3">
      <t>ゲツマツ</t>
    </rPh>
    <rPh sb="3" eb="6">
      <t>ロウドウシャ</t>
    </rPh>
    <rPh sb="6" eb="7">
      <t>カズ</t>
    </rPh>
    <phoneticPr fontId="23"/>
  </si>
  <si>
    <t>パートタイム労働者比率</t>
    <rPh sb="6" eb="9">
      <t>ロウドウシャ</t>
    </rPh>
    <rPh sb="9" eb="11">
      <t>ヒリツ</t>
    </rPh>
    <phoneticPr fontId="23"/>
  </si>
  <si>
    <t>人</t>
    <rPh sb="0" eb="1">
      <t>ヒト</t>
    </rPh>
    <phoneticPr fontId="23"/>
  </si>
  <si>
    <t>％</t>
    <phoneticPr fontId="23"/>
  </si>
  <si>
    <t>％</t>
    <phoneticPr fontId="23"/>
  </si>
  <si>
    <t>％</t>
    <phoneticPr fontId="23"/>
  </si>
  <si>
    <t>C</t>
    <phoneticPr fontId="23"/>
  </si>
  <si>
    <t>ｘ</t>
    <phoneticPr fontId="23"/>
  </si>
  <si>
    <t>ｘ</t>
    <phoneticPr fontId="23"/>
  </si>
  <si>
    <t>D</t>
    <phoneticPr fontId="23"/>
  </si>
  <si>
    <t>E</t>
    <phoneticPr fontId="23"/>
  </si>
  <si>
    <t>F</t>
    <phoneticPr fontId="23"/>
  </si>
  <si>
    <t>H</t>
    <phoneticPr fontId="23"/>
  </si>
  <si>
    <t>I</t>
    <phoneticPr fontId="23"/>
  </si>
  <si>
    <t>E13</t>
    <phoneticPr fontId="23"/>
  </si>
  <si>
    <t>E15</t>
    <phoneticPr fontId="23"/>
  </si>
  <si>
    <t>E22</t>
    <phoneticPr fontId="23"/>
  </si>
  <si>
    <t>ES1</t>
    <phoneticPr fontId="23"/>
  </si>
  <si>
    <t>ES2</t>
    <phoneticPr fontId="23"/>
  </si>
  <si>
    <t>I-1</t>
    <phoneticPr fontId="23"/>
  </si>
  <si>
    <t>I-2</t>
    <phoneticPr fontId="23"/>
  </si>
  <si>
    <t>M75</t>
    <phoneticPr fontId="23"/>
  </si>
  <si>
    <t>P83</t>
    <phoneticPr fontId="23"/>
  </si>
  <si>
    <t>R92</t>
    <phoneticPr fontId="23"/>
  </si>
  <si>
    <t>RS</t>
    <phoneticPr fontId="23"/>
  </si>
  <si>
    <t xml:space="preserve"> 平成28年平均</t>
  </si>
  <si>
    <t xml:space="preserve">     29</t>
  </si>
  <si>
    <t xml:space="preserve"> 平成29年４月</t>
  </si>
  <si>
    <t xml:space="preserve"> 　　　　５</t>
  </si>
  <si>
    <t xml:space="preserve"> 　　　　６</t>
  </si>
  <si>
    <t xml:space="preserve"> 　　　　７</t>
  </si>
  <si>
    <t xml:space="preserve"> 　　　　８</t>
  </si>
  <si>
    <t xml:space="preserve"> 　　　　９</t>
  </si>
  <si>
    <t xml:space="preserve"> 　　　　10</t>
  </si>
  <si>
    <t xml:space="preserve"> 　　　　11</t>
  </si>
  <si>
    <t xml:space="preserve"> 　　　　12</t>
  </si>
  <si>
    <t xml:space="preserve"> 平成30年１月</t>
  </si>
  <si>
    <t xml:space="preserve"> 　　　　２</t>
  </si>
  <si>
    <t xml:space="preserve"> 　　　　３</t>
  </si>
  <si>
    <t xml:space="preserve"> 　　　　４</t>
  </si>
  <si>
    <t>平成30年4月</t>
  </si>
  <si>
    <t xml:space="preserve"> 給   与</t>
    <phoneticPr fontId="8"/>
  </si>
  <si>
    <t>円</t>
    <phoneticPr fontId="8"/>
  </si>
  <si>
    <t>　きまって支給する</t>
    <phoneticPr fontId="8"/>
  </si>
  <si>
    <t>特別に支</t>
    <phoneticPr fontId="8"/>
  </si>
  <si>
    <t xml:space="preserve">  給   与</t>
    <phoneticPr fontId="8"/>
  </si>
  <si>
    <t>払われた</t>
    <phoneticPr fontId="8"/>
  </si>
  <si>
    <t>給   与</t>
    <phoneticPr fontId="8"/>
  </si>
  <si>
    <t>一 般 労 働 者</t>
    <phoneticPr fontId="8"/>
  </si>
  <si>
    <t xml:space="preserve">   調 査 産 業 計</t>
    <phoneticPr fontId="8"/>
  </si>
  <si>
    <t xml:space="preserve">   調 査 産 業 計</t>
    <phoneticPr fontId="8"/>
  </si>
  <si>
    <t xml:space="preserve">   製    造    業</t>
    <phoneticPr fontId="8"/>
  </si>
  <si>
    <t>表２</t>
    <phoneticPr fontId="8"/>
  </si>
  <si>
    <t xml:space="preserve"> 所 定 外 労 働</t>
    <phoneticPr fontId="8"/>
  </si>
  <si>
    <t xml:space="preserve"> 時 間</t>
    <phoneticPr fontId="8"/>
  </si>
  <si>
    <t xml:space="preserve"> 時 間</t>
    <phoneticPr fontId="8"/>
  </si>
  <si>
    <t xml:space="preserve">   製    造    業</t>
    <phoneticPr fontId="8"/>
  </si>
  <si>
    <t>比　率</t>
    <phoneticPr fontId="8"/>
  </si>
  <si>
    <t>注)　パートタイム労働者比率とは、常用労働者に占めるパートタイム労働者の割合（％）のことである。</t>
    <phoneticPr fontId="23"/>
  </si>
  <si>
    <t>　　 入  職  率</t>
    <phoneticPr fontId="8"/>
  </si>
  <si>
    <t>パートタイム労働者</t>
    <phoneticPr fontId="8"/>
  </si>
  <si>
    <t xml:space="preserve">   製    造    業</t>
    <phoneticPr fontId="8"/>
  </si>
</sst>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176" formatCode="0.0;&quot;▲ &quot;0.0"/>
    <numFmt numFmtId="177" formatCode="#,##0.0;&quot;△ &quot;#,##0.0"/>
    <numFmt numFmtId="178" formatCode="#,##0.0;&quot;▲ &quot;#,##0.0"/>
    <numFmt numFmtId="179" formatCode="#,##0.0;&quot;△&quot;#,##0.0"/>
    <numFmt numFmtId="180" formatCode="#,##0.0;\-#,##0.0"/>
    <numFmt numFmtId="181" formatCode="#,##0.0_ ;[Red]\-#,##0.0\ "/>
    <numFmt numFmtId="182" formatCode="0.0;&quot;△ &quot;0.0"/>
    <numFmt numFmtId="183" formatCode="#,##0.0;[Red]\-#,##0.0"/>
    <numFmt numFmtId="184" formatCode="#,##0;&quot;△ &quot;#,##0"/>
    <numFmt numFmtId="185" formatCode="#,##0.0"/>
    <numFmt numFmtId="186" formatCode="0.00;&quot;△ &quot;0.00"/>
    <numFmt numFmtId="187" formatCode="#,##0.00;&quot;△&quot;#,##0.00"/>
    <numFmt numFmtId="188" formatCode="0_ "/>
    <numFmt numFmtId="189" formatCode="#,##0_ "/>
    <numFmt numFmtId="190" formatCode="#,##0.0_ "/>
    <numFmt numFmtId="191" formatCode="0.0_);[Red]\(0.0\)"/>
  </numFmts>
  <fonts count="32" x14ac:knownFonts="1">
    <font>
      <sz val="11"/>
      <name val="ＭＳ 明朝"/>
      <family val="1"/>
      <charset val="128"/>
    </font>
    <font>
      <sz val="10"/>
      <name val="ＭＳ 明朝"/>
      <family val="1"/>
      <charset val="128"/>
    </font>
    <font>
      <sz val="19"/>
      <name val="ＭＳ ゴシック"/>
      <family val="3"/>
      <charset val="128"/>
    </font>
    <font>
      <sz val="6"/>
      <name val="ＭＳ Ｐゴシック"/>
      <family val="2"/>
      <charset val="128"/>
      <scheme val="minor"/>
    </font>
    <font>
      <sz val="11"/>
      <name val="ＭＳ 明朝"/>
      <family val="1"/>
      <charset val="128"/>
    </font>
    <font>
      <b/>
      <sz val="12"/>
      <name val="ＭＳ ゴシック"/>
      <family val="3"/>
      <charset val="128"/>
    </font>
    <font>
      <sz val="10"/>
      <name val="ＭＳ ゴシック"/>
      <family val="3"/>
      <charset val="128"/>
    </font>
    <font>
      <sz val="16"/>
      <name val="ＭＳ ゴシック"/>
      <family val="3"/>
      <charset val="128"/>
    </font>
    <font>
      <sz val="6"/>
      <name val="ＭＳ 明朝"/>
      <family val="1"/>
      <charset val="128"/>
    </font>
    <font>
      <sz val="12.5"/>
      <name val="ＭＳ ゴシック"/>
      <family val="3"/>
      <charset val="128"/>
    </font>
    <font>
      <sz val="9"/>
      <name val="ＭＳ ゴシック"/>
      <family val="3"/>
      <charset val="128"/>
    </font>
    <font>
      <sz val="11"/>
      <name val="ＭＳ ゴシック"/>
      <family val="3"/>
      <charset val="128"/>
    </font>
    <font>
      <sz val="10.5"/>
      <name val="ＭＳ ゴシック"/>
      <family val="3"/>
      <charset val="128"/>
    </font>
    <font>
      <b/>
      <sz val="10"/>
      <name val="ＭＳ ゴシック"/>
      <family val="3"/>
      <charset val="128"/>
    </font>
    <font>
      <sz val="12"/>
      <name val="ＭＳ 明朝"/>
      <family val="1"/>
      <charset val="128"/>
    </font>
    <font>
      <sz val="9"/>
      <name val="ＭＳ 明朝"/>
      <family val="1"/>
      <charset val="128"/>
    </font>
    <font>
      <sz val="9.5"/>
      <name val="ＭＳ 明朝"/>
      <family val="1"/>
      <charset val="128"/>
    </font>
    <font>
      <b/>
      <sz val="9.5"/>
      <name val="ＭＳ ゴシック"/>
      <family val="3"/>
      <charset val="128"/>
    </font>
    <font>
      <sz val="9"/>
      <color indexed="10"/>
      <name val="ＭＳ 明朝"/>
      <family val="1"/>
      <charset val="128"/>
    </font>
    <font>
      <sz val="8"/>
      <name val="ＭＳ 明朝"/>
      <family val="1"/>
      <charset val="128"/>
    </font>
    <font>
      <b/>
      <sz val="9"/>
      <name val="ＭＳ ゴシック"/>
      <family val="3"/>
      <charset val="128"/>
    </font>
    <font>
      <sz val="9.5"/>
      <name val="ＭＳ ゴシック"/>
      <family val="3"/>
      <charset val="128"/>
    </font>
    <font>
      <b/>
      <sz val="12"/>
      <name val="ＭＳ 明朝"/>
      <family val="1"/>
      <charset val="128"/>
    </font>
    <font>
      <sz val="6"/>
      <name val="ＭＳ Ｐゴシック"/>
      <family val="3"/>
      <charset val="128"/>
    </font>
    <font>
      <sz val="9.5"/>
      <color rgb="FFFF0000"/>
      <name val="ＭＳ 明朝"/>
      <family val="1"/>
      <charset val="128"/>
    </font>
    <font>
      <sz val="11"/>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b/>
      <sz val="11"/>
      <name val="ＭＳ 明朝"/>
      <family val="1"/>
      <charset val="128"/>
    </font>
  </fonts>
  <fills count="3">
    <fill>
      <patternFill patternType="none"/>
    </fill>
    <fill>
      <patternFill patternType="gray125"/>
    </fill>
    <fill>
      <patternFill patternType="solid">
        <fgColor indexed="22"/>
        <bgColor indexed="64"/>
      </patternFill>
    </fill>
  </fills>
  <borders count="43">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style="dotted">
        <color indexed="64"/>
      </bottom>
      <diagonal/>
    </border>
    <border>
      <left/>
      <right/>
      <top style="dotted">
        <color indexed="64"/>
      </top>
      <bottom style="dotted">
        <color indexed="64"/>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right/>
      <top/>
      <bottom style="dotted">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style="dotted">
        <color indexed="64"/>
      </bottom>
      <diagonal/>
    </border>
  </borders>
  <cellStyleXfs count="4">
    <xf numFmtId="0" fontId="0" fillId="0" borderId="0"/>
    <xf numFmtId="38" fontId="4" fillId="0" borderId="0" applyFont="0" applyFill="0" applyBorder="0" applyAlignment="0" applyProtection="0"/>
    <xf numFmtId="0" fontId="1" fillId="0" borderId="0"/>
    <xf numFmtId="0" fontId="25" fillId="0" borderId="0">
      <alignment vertical="center"/>
    </xf>
  </cellStyleXfs>
  <cellXfs count="377">
    <xf numFmtId="0" fontId="0" fillId="0" borderId="0" xfId="0"/>
    <xf numFmtId="0" fontId="1" fillId="0" borderId="0" xfId="2" applyFont="1" applyAlignment="1">
      <alignment vertical="center"/>
    </xf>
    <xf numFmtId="0" fontId="5" fillId="0" borderId="0" xfId="2" applyFont="1" applyAlignment="1">
      <alignment vertical="center"/>
    </xf>
    <xf numFmtId="0" fontId="6" fillId="0" borderId="0" xfId="2" applyFont="1" applyAlignment="1">
      <alignment horizontal="centerContinuous" vertical="center"/>
    </xf>
    <xf numFmtId="0" fontId="6" fillId="0" borderId="0" xfId="2" applyFont="1" applyAlignment="1">
      <alignment vertical="center"/>
    </xf>
    <xf numFmtId="0" fontId="7" fillId="0" borderId="0" xfId="2" applyFont="1" applyAlignment="1">
      <alignment vertical="center"/>
    </xf>
    <xf numFmtId="0" fontId="6" fillId="0" borderId="0" xfId="2" quotePrefix="1" applyFont="1" applyAlignment="1">
      <alignment vertical="center"/>
    </xf>
    <xf numFmtId="0" fontId="9" fillId="0" borderId="0" xfId="2" applyFont="1" applyAlignment="1">
      <alignment horizontal="centerContinuous" vertical="center"/>
    </xf>
    <xf numFmtId="0" fontId="10" fillId="0" borderId="0" xfId="2" applyFont="1" applyAlignment="1">
      <alignment horizontal="left" vertical="center"/>
    </xf>
    <xf numFmtId="0" fontId="6" fillId="0" borderId="5" xfId="2" applyFont="1" applyBorder="1" applyAlignment="1">
      <alignment vertical="center"/>
    </xf>
    <xf numFmtId="38" fontId="6" fillId="0" borderId="2" xfId="1" applyFont="1" applyBorder="1" applyAlignment="1">
      <alignment horizontal="center" vertical="center"/>
    </xf>
    <xf numFmtId="38" fontId="6" fillId="0" borderId="6" xfId="1" applyFont="1" applyBorder="1" applyAlignment="1">
      <alignment horizontal="center" vertical="center"/>
    </xf>
    <xf numFmtId="38" fontId="6" fillId="0" borderId="7" xfId="1" applyFont="1" applyBorder="1" applyAlignment="1">
      <alignment horizontal="center" vertical="center"/>
    </xf>
    <xf numFmtId="0" fontId="12" fillId="0" borderId="8" xfId="2" quotePrefix="1" applyFont="1" applyBorder="1" applyAlignment="1">
      <alignment horizontal="left" vertical="center"/>
    </xf>
    <xf numFmtId="176" fontId="12" fillId="0" borderId="5" xfId="1" applyNumberFormat="1" applyFont="1" applyBorder="1" applyAlignment="1">
      <alignment horizontal="right" vertical="center"/>
    </xf>
    <xf numFmtId="176" fontId="12" fillId="0" borderId="0" xfId="1" applyNumberFormat="1" applyFont="1" applyBorder="1" applyAlignment="1">
      <alignment horizontal="right" vertical="center"/>
    </xf>
    <xf numFmtId="176" fontId="12" fillId="0" borderId="9" xfId="1" applyNumberFormat="1" applyFont="1" applyBorder="1" applyAlignment="1">
      <alignment horizontal="right" vertical="center"/>
    </xf>
    <xf numFmtId="176" fontId="12" fillId="0" borderId="0" xfId="1" applyNumberFormat="1" applyFont="1" applyFill="1" applyBorder="1" applyAlignment="1">
      <alignment horizontal="right" vertical="center"/>
    </xf>
    <xf numFmtId="176" fontId="12" fillId="0" borderId="10" xfId="1" applyNumberFormat="1" applyFont="1" applyBorder="1" applyAlignment="1">
      <alignment horizontal="right" vertical="center"/>
    </xf>
    <xf numFmtId="176" fontId="12" fillId="0" borderId="11" xfId="1" applyNumberFormat="1" applyFont="1" applyBorder="1" applyAlignment="1">
      <alignment horizontal="right" vertical="center"/>
    </xf>
    <xf numFmtId="0" fontId="1" fillId="0" borderId="0" xfId="2" applyFont="1" applyAlignment="1"/>
    <xf numFmtId="0" fontId="6" fillId="0" borderId="2" xfId="0" quotePrefix="1" applyFont="1" applyBorder="1" applyAlignment="1">
      <alignment horizontal="center"/>
    </xf>
    <xf numFmtId="177" fontId="12" fillId="0" borderId="2" xfId="2" applyNumberFormat="1" applyFont="1" applyBorder="1" applyAlignment="1">
      <alignment horizontal="right" vertical="center"/>
    </xf>
    <xf numFmtId="177" fontId="12" fillId="0" borderId="6" xfId="2" applyNumberFormat="1" applyFont="1" applyBorder="1" applyAlignment="1">
      <alignment horizontal="right" vertical="center"/>
    </xf>
    <xf numFmtId="177" fontId="12" fillId="0" borderId="7" xfId="2" applyNumberFormat="1" applyFont="1" applyBorder="1" applyAlignment="1">
      <alignment horizontal="right" vertical="center"/>
    </xf>
    <xf numFmtId="0" fontId="6" fillId="0" borderId="3" xfId="0" quotePrefix="1" applyFont="1" applyBorder="1" applyAlignment="1">
      <alignment horizontal="center"/>
    </xf>
    <xf numFmtId="177" fontId="12" fillId="0" borderId="4" xfId="2" applyNumberFormat="1" applyFont="1" applyBorder="1" applyAlignment="1">
      <alignment horizontal="right" vertical="center"/>
    </xf>
    <xf numFmtId="177" fontId="12" fillId="0" borderId="10" xfId="2" applyNumberFormat="1" applyFont="1" applyBorder="1" applyAlignment="1">
      <alignment horizontal="right" vertical="center"/>
    </xf>
    <xf numFmtId="177" fontId="12" fillId="0" borderId="11" xfId="2" applyNumberFormat="1" applyFont="1" applyBorder="1" applyAlignment="1">
      <alignment horizontal="right" vertical="center"/>
    </xf>
    <xf numFmtId="0" fontId="12" fillId="0" borderId="0" xfId="2" applyFont="1" applyAlignment="1">
      <alignment horizontal="right" vertical="center"/>
    </xf>
    <xf numFmtId="178" fontId="12" fillId="0" borderId="5" xfId="1" applyNumberFormat="1" applyFont="1" applyBorder="1" applyAlignment="1">
      <alignment horizontal="right" vertical="center"/>
    </xf>
    <xf numFmtId="178" fontId="12" fillId="0" borderId="0" xfId="1" applyNumberFormat="1" applyFont="1" applyBorder="1" applyAlignment="1">
      <alignment horizontal="right" vertical="center"/>
    </xf>
    <xf numFmtId="178" fontId="12" fillId="0" borderId="9" xfId="1" applyNumberFormat="1" applyFont="1" applyBorder="1" applyAlignment="1">
      <alignment horizontal="right" vertical="center"/>
    </xf>
    <xf numFmtId="178" fontId="12" fillId="0" borderId="11" xfId="1" applyNumberFormat="1" applyFont="1" applyBorder="1" applyAlignment="1">
      <alignment horizontal="right" vertical="center"/>
    </xf>
    <xf numFmtId="177" fontId="12" fillId="0" borderId="2" xfId="2" applyNumberFormat="1" applyFont="1" applyFill="1" applyBorder="1" applyAlignment="1">
      <alignment horizontal="right" vertical="center"/>
    </xf>
    <xf numFmtId="177" fontId="12" fillId="0" borderId="6" xfId="2" applyNumberFormat="1" applyFont="1" applyFill="1" applyBorder="1" applyAlignment="1">
      <alignment horizontal="right" vertical="center"/>
    </xf>
    <xf numFmtId="177" fontId="12" fillId="0" borderId="7" xfId="2" applyNumberFormat="1" applyFont="1" applyFill="1" applyBorder="1" applyAlignment="1">
      <alignment horizontal="right" vertical="center"/>
    </xf>
    <xf numFmtId="177" fontId="12" fillId="0" borderId="4" xfId="2" applyNumberFormat="1" applyFont="1" applyFill="1" applyBorder="1" applyAlignment="1">
      <alignment horizontal="right" vertical="center"/>
    </xf>
    <xf numFmtId="177" fontId="12" fillId="0" borderId="10" xfId="2" applyNumberFormat="1" applyFont="1" applyFill="1" applyBorder="1" applyAlignment="1">
      <alignment horizontal="right" vertical="center"/>
    </xf>
    <xf numFmtId="177" fontId="12" fillId="0" borderId="11" xfId="2" applyNumberFormat="1" applyFont="1" applyFill="1" applyBorder="1" applyAlignment="1">
      <alignment horizontal="right" vertical="center"/>
    </xf>
    <xf numFmtId="0" fontId="13" fillId="0" borderId="0" xfId="2" applyFont="1" applyAlignment="1">
      <alignment vertical="center"/>
    </xf>
    <xf numFmtId="178" fontId="12" fillId="0" borderId="10" xfId="1" applyNumberFormat="1" applyFont="1" applyBorder="1" applyAlignment="1">
      <alignment horizontal="right" vertical="center"/>
    </xf>
    <xf numFmtId="0" fontId="6" fillId="0" borderId="0" xfId="0" quotePrefix="1" applyFont="1" applyBorder="1" applyAlignment="1">
      <alignment horizontal="center"/>
    </xf>
    <xf numFmtId="177" fontId="12" fillId="0" borderId="0" xfId="2" applyNumberFormat="1" applyFont="1" applyBorder="1" applyAlignment="1">
      <alignment horizontal="right" vertical="center"/>
    </xf>
    <xf numFmtId="0" fontId="1" fillId="0" borderId="0" xfId="2" applyFont="1" applyBorder="1" applyAlignment="1">
      <alignment vertical="center"/>
    </xf>
    <xf numFmtId="0" fontId="6" fillId="0" borderId="0" xfId="2" applyFont="1" applyFill="1" applyAlignment="1">
      <alignment vertical="center"/>
    </xf>
    <xf numFmtId="178" fontId="12" fillId="0" borderId="4" xfId="1" applyNumberFormat="1" applyFont="1" applyBorder="1" applyAlignment="1">
      <alignment horizontal="right" vertical="center"/>
    </xf>
    <xf numFmtId="177" fontId="12" fillId="0" borderId="5" xfId="2" applyNumberFormat="1" applyFont="1" applyBorder="1" applyAlignment="1">
      <alignment horizontal="right" vertical="center"/>
    </xf>
    <xf numFmtId="0" fontId="6" fillId="0" borderId="0" xfId="2" quotePrefix="1" applyFont="1" applyAlignment="1">
      <alignment horizontal="left" vertical="center"/>
    </xf>
    <xf numFmtId="0" fontId="6" fillId="0" borderId="0" xfId="2" applyFont="1" applyBorder="1" applyAlignment="1">
      <alignment vertical="center"/>
    </xf>
    <xf numFmtId="0" fontId="14" fillId="0" borderId="0" xfId="0" quotePrefix="1" applyFont="1" applyFill="1" applyAlignment="1" applyProtection="1">
      <alignment horizontal="left" vertical="center"/>
      <protection locked="0"/>
    </xf>
    <xf numFmtId="0" fontId="15" fillId="0" borderId="0" xfId="0" applyFont="1" applyFill="1" applyAlignment="1" applyProtection="1">
      <alignment vertical="center"/>
    </xf>
    <xf numFmtId="0" fontId="15" fillId="0" borderId="0" xfId="0" applyFont="1" applyAlignment="1" applyProtection="1">
      <alignment vertical="center"/>
    </xf>
    <xf numFmtId="0" fontId="15" fillId="0" borderId="0" xfId="0" applyFont="1" applyFill="1" applyBorder="1" applyAlignment="1" applyProtection="1">
      <alignment horizontal="left" vertical="center"/>
    </xf>
    <xf numFmtId="0" fontId="16" fillId="0" borderId="0" xfId="0" quotePrefix="1" applyFont="1" applyFill="1" applyAlignment="1" applyProtection="1">
      <alignment horizontal="center" vertical="center"/>
    </xf>
    <xf numFmtId="0" fontId="16" fillId="0" borderId="0" xfId="0" applyFont="1" applyFill="1" applyAlignment="1" applyProtection="1">
      <alignment vertical="center"/>
    </xf>
    <xf numFmtId="0" fontId="16" fillId="0" borderId="0" xfId="0" quotePrefix="1" applyFont="1" applyFill="1" applyAlignment="1" applyProtection="1">
      <alignment horizontal="left" vertical="center"/>
    </xf>
    <xf numFmtId="0" fontId="16" fillId="0" borderId="0" xfId="0" applyFont="1" applyAlignment="1" applyProtection="1">
      <alignment vertical="center"/>
    </xf>
    <xf numFmtId="0" fontId="16" fillId="0" borderId="1" xfId="0" applyFont="1" applyFill="1" applyBorder="1" applyAlignment="1" applyProtection="1">
      <alignment vertical="center"/>
    </xf>
    <xf numFmtId="0" fontId="16" fillId="0" borderId="2" xfId="0" quotePrefix="1" applyFont="1" applyFill="1" applyBorder="1" applyAlignment="1" applyProtection="1">
      <alignment horizontal="left" vertical="center"/>
    </xf>
    <xf numFmtId="0" fontId="16" fillId="0" borderId="6" xfId="0" quotePrefix="1" applyFont="1" applyFill="1" applyBorder="1" applyAlignment="1" applyProtection="1">
      <alignment horizontal="left" vertical="center"/>
    </xf>
    <xf numFmtId="0" fontId="16" fillId="0" borderId="6" xfId="0" applyFont="1" applyFill="1" applyBorder="1" applyAlignment="1" applyProtection="1">
      <alignment horizontal="centerContinuous" vertical="center"/>
    </xf>
    <xf numFmtId="0" fontId="16" fillId="0" borderId="6" xfId="0" applyFont="1" applyFill="1" applyBorder="1" applyAlignment="1" applyProtection="1">
      <alignment vertical="center"/>
    </xf>
    <xf numFmtId="0" fontId="16" fillId="0" borderId="12" xfId="0" applyFont="1" applyFill="1" applyBorder="1" applyAlignment="1" applyProtection="1">
      <alignment vertical="center"/>
    </xf>
    <xf numFmtId="0" fontId="16" fillId="0" borderId="7" xfId="0" quotePrefix="1" applyFont="1" applyFill="1" applyBorder="1" applyAlignment="1" applyProtection="1">
      <alignment horizontal="center" vertical="center"/>
    </xf>
    <xf numFmtId="0" fontId="16" fillId="0" borderId="0" xfId="0" applyFont="1" applyFill="1" applyBorder="1" applyAlignment="1" applyProtection="1">
      <alignment vertical="center"/>
    </xf>
    <xf numFmtId="0" fontId="16" fillId="0" borderId="7" xfId="0" applyFont="1" applyFill="1" applyBorder="1" applyAlignment="1" applyProtection="1">
      <alignment vertical="center"/>
    </xf>
    <xf numFmtId="0" fontId="16" fillId="0" borderId="1" xfId="0" quotePrefix="1" applyFont="1" applyFill="1" applyBorder="1" applyAlignment="1" applyProtection="1">
      <alignment horizontal="right" vertical="center"/>
    </xf>
    <xf numFmtId="0" fontId="16" fillId="0" borderId="5" xfId="0" applyFont="1" applyFill="1" applyBorder="1" applyAlignment="1" applyProtection="1">
      <alignment vertical="center"/>
    </xf>
    <xf numFmtId="0" fontId="16" fillId="0" borderId="9" xfId="0" applyFont="1" applyFill="1" applyBorder="1" applyAlignment="1" applyProtection="1">
      <alignment vertical="center"/>
    </xf>
    <xf numFmtId="0" fontId="16" fillId="0" borderId="0" xfId="0" quotePrefix="1" applyFont="1" applyFill="1" applyBorder="1" applyAlignment="1" applyProtection="1">
      <alignment horizontal="left" vertical="center"/>
    </xf>
    <xf numFmtId="0" fontId="16" fillId="0" borderId="2" xfId="0" quotePrefix="1" applyFont="1" applyFill="1" applyBorder="1" applyAlignment="1" applyProtection="1">
      <alignment horizontal="center" vertical="center"/>
    </xf>
    <xf numFmtId="0" fontId="16" fillId="0" borderId="8" xfId="0" applyFont="1" applyFill="1" applyBorder="1" applyAlignment="1" applyProtection="1">
      <alignment horizontal="right" vertical="center"/>
    </xf>
    <xf numFmtId="0" fontId="16" fillId="0" borderId="3" xfId="0" applyFont="1" applyFill="1" applyBorder="1" applyAlignment="1" applyProtection="1">
      <alignment vertical="center"/>
    </xf>
    <xf numFmtId="0" fontId="16" fillId="0" borderId="4" xfId="0" quotePrefix="1" applyFont="1" applyFill="1" applyBorder="1" applyAlignment="1" applyProtection="1">
      <alignment horizontal="center" vertical="center"/>
    </xf>
    <xf numFmtId="0" fontId="16" fillId="0" borderId="13" xfId="0" applyFont="1" applyFill="1" applyBorder="1" applyAlignment="1" applyProtection="1">
      <alignment horizontal="center" vertical="center"/>
    </xf>
    <xf numFmtId="0" fontId="16" fillId="0" borderId="10" xfId="0" quotePrefix="1" applyFont="1" applyFill="1" applyBorder="1" applyAlignment="1" applyProtection="1">
      <alignment horizontal="center" vertical="center"/>
    </xf>
    <xf numFmtId="0" fontId="16" fillId="0" borderId="14" xfId="0" applyFont="1" applyFill="1" applyBorder="1" applyAlignment="1" applyProtection="1">
      <alignment horizontal="center" vertical="center"/>
    </xf>
    <xf numFmtId="0" fontId="16" fillId="0" borderId="3" xfId="0" quotePrefix="1" applyFont="1" applyFill="1" applyBorder="1" applyAlignment="1" applyProtection="1">
      <alignment horizontal="center" vertical="center"/>
    </xf>
    <xf numFmtId="179" fontId="16" fillId="0" borderId="6" xfId="0" applyNumberFormat="1" applyFont="1" applyFill="1" applyBorder="1" applyAlignment="1" applyProtection="1">
      <alignment horizontal="right" vertical="center"/>
    </xf>
    <xf numFmtId="179" fontId="16" fillId="0" borderId="7" xfId="0" applyNumberFormat="1" applyFont="1" applyFill="1" applyBorder="1" applyAlignment="1" applyProtection="1">
      <alignment horizontal="right" vertical="center"/>
    </xf>
    <xf numFmtId="0" fontId="17" fillId="0" borderId="8" xfId="0" applyFont="1" applyFill="1" applyBorder="1" applyAlignment="1" applyProtection="1">
      <alignment horizontal="distributed" vertical="top"/>
    </xf>
    <xf numFmtId="37" fontId="17" fillId="0" borderId="0" xfId="0" applyNumberFormat="1" applyFont="1" applyFill="1" applyBorder="1" applyAlignment="1" applyProtection="1">
      <alignment vertical="center"/>
    </xf>
    <xf numFmtId="180" fontId="17" fillId="0" borderId="0" xfId="0" applyNumberFormat="1" applyFont="1" applyFill="1" applyBorder="1" applyAlignment="1" applyProtection="1">
      <alignment vertical="center"/>
    </xf>
    <xf numFmtId="179" fontId="17" fillId="0" borderId="0" xfId="0" quotePrefix="1" applyNumberFormat="1" applyFont="1" applyFill="1" applyBorder="1" applyAlignment="1" applyProtection="1">
      <alignment vertical="center"/>
    </xf>
    <xf numFmtId="181" fontId="17" fillId="0" borderId="0" xfId="0" applyNumberFormat="1" applyFont="1" applyFill="1" applyBorder="1" applyAlignment="1" applyProtection="1">
      <alignment vertical="center"/>
    </xf>
    <xf numFmtId="37" fontId="17" fillId="0" borderId="0" xfId="0" applyNumberFormat="1" applyFont="1" applyFill="1" applyBorder="1" applyAlignment="1" applyProtection="1">
      <alignment vertical="center"/>
      <protection locked="0"/>
    </xf>
    <xf numFmtId="37" fontId="17" fillId="0" borderId="9" xfId="0" applyNumberFormat="1" applyFont="1" applyFill="1" applyBorder="1" applyAlignment="1" applyProtection="1">
      <alignment vertical="center"/>
    </xf>
    <xf numFmtId="0" fontId="16" fillId="0" borderId="0" xfId="0" applyFont="1" applyAlignment="1" applyProtection="1">
      <alignment vertical="top"/>
    </xf>
    <xf numFmtId="0" fontId="15" fillId="0" borderId="0" xfId="0" applyFont="1" applyAlignment="1" applyProtection="1">
      <alignment vertical="top"/>
    </xf>
    <xf numFmtId="0" fontId="16" fillId="0" borderId="8" xfId="0" applyFont="1" applyFill="1" applyBorder="1" applyAlignment="1" applyProtection="1">
      <alignment horizontal="distributed" vertical="center"/>
    </xf>
    <xf numFmtId="37" fontId="16" fillId="0" borderId="0" xfId="0" applyNumberFormat="1" applyFont="1" applyFill="1" applyBorder="1" applyAlignment="1" applyProtection="1">
      <alignment vertical="center"/>
    </xf>
    <xf numFmtId="180" fontId="16" fillId="0" borderId="0" xfId="0" applyNumberFormat="1" applyFont="1" applyFill="1" applyBorder="1" applyAlignment="1" applyProtection="1">
      <alignment vertical="center"/>
    </xf>
    <xf numFmtId="179" fontId="16" fillId="0" borderId="0" xfId="0" quotePrefix="1" applyNumberFormat="1" applyFont="1" applyFill="1" applyBorder="1" applyAlignment="1" applyProtection="1">
      <alignment vertical="center"/>
    </xf>
    <xf numFmtId="181" fontId="16" fillId="0" borderId="0" xfId="0" applyNumberFormat="1" applyFont="1" applyFill="1" applyBorder="1" applyAlignment="1" applyProtection="1">
      <alignment vertical="center"/>
    </xf>
    <xf numFmtId="37" fontId="16" fillId="0" borderId="0" xfId="0" applyNumberFormat="1" applyFont="1" applyFill="1" applyBorder="1" applyAlignment="1" applyProtection="1">
      <alignment vertical="center"/>
      <protection locked="0"/>
    </xf>
    <xf numFmtId="37" fontId="16" fillId="0" borderId="9" xfId="0" applyNumberFormat="1" applyFont="1" applyFill="1" applyBorder="1" applyAlignment="1" applyProtection="1">
      <alignment vertical="center"/>
    </xf>
    <xf numFmtId="0" fontId="16" fillId="0" borderId="3" xfId="0" applyFont="1" applyFill="1" applyBorder="1" applyAlignment="1" applyProtection="1">
      <alignment horizontal="distributed" vertical="center"/>
    </xf>
    <xf numFmtId="37" fontId="16" fillId="0" borderId="4" xfId="0" applyNumberFormat="1" applyFont="1" applyFill="1" applyBorder="1" applyAlignment="1" applyProtection="1">
      <alignment vertical="center"/>
    </xf>
    <xf numFmtId="180" fontId="16" fillId="0" borderId="10" xfId="0" applyNumberFormat="1" applyFont="1" applyFill="1" applyBorder="1" applyAlignment="1" applyProtection="1">
      <alignment vertical="center"/>
    </xf>
    <xf numFmtId="179" fontId="16" fillId="0" borderId="10" xfId="0" quotePrefix="1" applyNumberFormat="1" applyFont="1" applyFill="1" applyBorder="1" applyAlignment="1" applyProtection="1">
      <alignment vertical="center"/>
    </xf>
    <xf numFmtId="37" fontId="16" fillId="0" borderId="10" xfId="0" applyNumberFormat="1" applyFont="1" applyFill="1" applyBorder="1" applyAlignment="1" applyProtection="1">
      <alignment vertical="center"/>
    </xf>
    <xf numFmtId="181" fontId="16" fillId="0" borderId="10" xfId="0" applyNumberFormat="1" applyFont="1" applyFill="1" applyBorder="1" applyAlignment="1" applyProtection="1">
      <alignment vertical="center"/>
    </xf>
    <xf numFmtId="37" fontId="16" fillId="0" borderId="10" xfId="0" applyNumberFormat="1" applyFont="1" applyFill="1" applyBorder="1" applyAlignment="1" applyProtection="1">
      <alignment vertical="center"/>
      <protection locked="0"/>
    </xf>
    <xf numFmtId="37" fontId="16" fillId="0" borderId="11" xfId="0" applyNumberFormat="1" applyFont="1" applyFill="1" applyBorder="1" applyAlignment="1" applyProtection="1">
      <alignment vertical="center"/>
    </xf>
    <xf numFmtId="0" fontId="19" fillId="0" borderId="0" xfId="0" applyFont="1" applyFill="1" applyAlignment="1">
      <alignment vertical="center"/>
    </xf>
    <xf numFmtId="0" fontId="19" fillId="0" borderId="0" xfId="0" quotePrefix="1" applyFont="1" applyFill="1" applyAlignment="1" applyProtection="1">
      <alignment horizontal="left" vertical="top"/>
    </xf>
    <xf numFmtId="0" fontId="19" fillId="0" borderId="0" xfId="0" applyFont="1" applyFill="1" applyAlignment="1" applyProtection="1">
      <alignment vertical="top"/>
    </xf>
    <xf numFmtId="0" fontId="4" fillId="0" borderId="0" xfId="0" applyFont="1" applyAlignment="1" applyProtection="1">
      <alignment vertical="center"/>
    </xf>
    <xf numFmtId="0" fontId="16" fillId="0" borderId="0" xfId="0" applyFont="1" applyFill="1" applyAlignment="1" applyProtection="1">
      <alignment horizontal="left" vertical="center"/>
    </xf>
    <xf numFmtId="0" fontId="22" fillId="0" borderId="0" xfId="0" applyFont="1" applyFill="1" applyAlignment="1" applyProtection="1">
      <alignment horizontal="left"/>
    </xf>
    <xf numFmtId="0" fontId="16" fillId="0" borderId="1" xfId="0" applyFont="1" applyBorder="1" applyAlignment="1" applyProtection="1">
      <alignment vertical="center"/>
    </xf>
    <xf numFmtId="0" fontId="16" fillId="0" borderId="8" xfId="0" quotePrefix="1" applyFont="1" applyBorder="1" applyAlignment="1" applyProtection="1">
      <alignment horizontal="center" vertical="center"/>
    </xf>
    <xf numFmtId="0" fontId="16" fillId="0" borderId="2" xfId="0" applyFont="1" applyFill="1" applyBorder="1" applyAlignment="1" applyProtection="1">
      <alignment vertical="center"/>
    </xf>
    <xf numFmtId="0" fontId="16" fillId="0" borderId="5" xfId="0" quotePrefix="1" applyFont="1" applyFill="1" applyBorder="1" applyAlignment="1" applyProtection="1">
      <alignment horizontal="left" vertical="center"/>
    </xf>
    <xf numFmtId="0" fontId="16" fillId="0" borderId="8" xfId="0" applyFont="1" applyFill="1" applyBorder="1" applyAlignment="1" applyProtection="1">
      <alignment horizontal="center" vertical="center"/>
    </xf>
    <xf numFmtId="0" fontId="16" fillId="0" borderId="0" xfId="0" applyFont="1" applyFill="1" applyBorder="1" applyAlignment="1" applyProtection="1">
      <alignment horizontal="left" vertical="center"/>
    </xf>
    <xf numFmtId="0" fontId="16" fillId="0" borderId="3" xfId="0" applyFont="1" applyBorder="1" applyAlignment="1" applyProtection="1">
      <alignment vertical="center"/>
    </xf>
    <xf numFmtId="0" fontId="16" fillId="0" borderId="4" xfId="0" applyFont="1" applyFill="1" applyBorder="1" applyAlignment="1" applyProtection="1">
      <alignment horizontal="center" vertical="center"/>
    </xf>
    <xf numFmtId="0" fontId="16" fillId="0" borderId="3" xfId="0" applyFont="1" applyFill="1" applyBorder="1" applyAlignment="1" applyProtection="1">
      <alignment vertical="center" wrapText="1"/>
    </xf>
    <xf numFmtId="0" fontId="17" fillId="0" borderId="8" xfId="0" applyFont="1" applyBorder="1" applyAlignment="1" applyProtection="1">
      <alignment vertical="center"/>
    </xf>
    <xf numFmtId="179" fontId="16" fillId="0" borderId="0" xfId="0" applyNumberFormat="1" applyFont="1" applyFill="1" applyBorder="1" applyAlignment="1" applyProtection="1">
      <alignment horizontal="right" vertical="center"/>
    </xf>
    <xf numFmtId="0" fontId="16" fillId="0" borderId="8" xfId="0" applyFont="1" applyBorder="1" applyAlignment="1" applyProtection="1">
      <alignment horizontal="left" vertical="center"/>
    </xf>
    <xf numFmtId="37" fontId="16" fillId="0" borderId="5" xfId="0" applyNumberFormat="1" applyFont="1" applyFill="1" applyBorder="1" applyAlignment="1" applyProtection="1">
      <alignment vertical="center"/>
      <protection locked="0"/>
    </xf>
    <xf numFmtId="182" fontId="16" fillId="0" borderId="0" xfId="0" applyNumberFormat="1" applyFont="1" applyFill="1" applyBorder="1" applyAlignment="1">
      <alignment vertical="center"/>
    </xf>
    <xf numFmtId="38" fontId="16" fillId="0" borderId="0" xfId="1" applyFont="1" applyFill="1" applyBorder="1" applyAlignment="1">
      <alignment vertical="center"/>
    </xf>
    <xf numFmtId="177" fontId="16" fillId="0" borderId="0" xfId="0" applyNumberFormat="1" applyFont="1" applyFill="1" applyBorder="1" applyAlignment="1" applyProtection="1">
      <alignment vertical="center"/>
    </xf>
    <xf numFmtId="38" fontId="16" fillId="0" borderId="9" xfId="1" applyFont="1" applyFill="1" applyBorder="1" applyAlignment="1">
      <alignment vertical="center"/>
    </xf>
    <xf numFmtId="37" fontId="21" fillId="0" borderId="0" xfId="0" applyNumberFormat="1" applyFont="1" applyFill="1" applyBorder="1" applyAlignment="1" applyProtection="1">
      <alignment vertical="center"/>
      <protection locked="0"/>
    </xf>
    <xf numFmtId="177" fontId="16" fillId="0" borderId="0" xfId="0" applyNumberFormat="1" applyFont="1" applyBorder="1" applyAlignment="1">
      <alignment vertical="center"/>
    </xf>
    <xf numFmtId="0" fontId="16" fillId="0" borderId="3" xfId="0" applyFont="1" applyBorder="1" applyAlignment="1" applyProtection="1">
      <alignment horizontal="left" vertical="center"/>
    </xf>
    <xf numFmtId="37" fontId="16" fillId="0" borderId="4" xfId="0" applyNumberFormat="1" applyFont="1" applyFill="1" applyBorder="1" applyAlignment="1" applyProtection="1">
      <alignment vertical="center"/>
      <protection locked="0"/>
    </xf>
    <xf numFmtId="38" fontId="16" fillId="0" borderId="10" xfId="1" applyFont="1" applyFill="1" applyBorder="1" applyAlignment="1">
      <alignment vertical="center"/>
    </xf>
    <xf numFmtId="38" fontId="16" fillId="0" borderId="6" xfId="1" applyFont="1" applyFill="1" applyBorder="1" applyAlignment="1" applyProtection="1">
      <alignment horizontal="right" vertical="center"/>
    </xf>
    <xf numFmtId="38" fontId="16" fillId="0" borderId="7" xfId="1" applyFont="1" applyFill="1" applyBorder="1" applyAlignment="1" applyProtection="1">
      <alignment horizontal="right" vertical="center"/>
    </xf>
    <xf numFmtId="38" fontId="16" fillId="0" borderId="1" xfId="1" applyFont="1" applyFill="1" applyBorder="1" applyAlignment="1" applyProtection="1">
      <alignment horizontal="right" vertical="center"/>
    </xf>
    <xf numFmtId="179" fontId="16" fillId="0" borderId="1" xfId="0" applyNumberFormat="1" applyFont="1" applyFill="1" applyBorder="1" applyAlignment="1" applyProtection="1">
      <alignment horizontal="right" vertical="center"/>
    </xf>
    <xf numFmtId="179" fontId="16" fillId="0" borderId="0" xfId="0" applyNumberFormat="1" applyFont="1" applyBorder="1" applyAlignment="1" applyProtection="1">
      <alignment horizontal="right" vertical="center"/>
    </xf>
    <xf numFmtId="182" fontId="16" fillId="0" borderId="0" xfId="0" applyNumberFormat="1" applyFont="1" applyBorder="1" applyAlignment="1">
      <alignment vertical="center"/>
    </xf>
    <xf numFmtId="38" fontId="16" fillId="0" borderId="0" xfId="1" applyFont="1" applyBorder="1" applyAlignment="1">
      <alignment vertical="center"/>
    </xf>
    <xf numFmtId="38" fontId="0" fillId="0" borderId="8" xfId="1" applyFont="1" applyBorder="1" applyAlignment="1">
      <alignment vertical="center"/>
    </xf>
    <xf numFmtId="177" fontId="16" fillId="0" borderId="9" xfId="0" applyNumberFormat="1" applyFont="1" applyFill="1" applyBorder="1" applyAlignment="1" applyProtection="1">
      <alignment vertical="center"/>
      <protection locked="0"/>
    </xf>
    <xf numFmtId="182" fontId="16" fillId="0" borderId="10" xfId="0" applyNumberFormat="1" applyFont="1" applyBorder="1" applyAlignment="1">
      <alignment vertical="center"/>
    </xf>
    <xf numFmtId="38" fontId="16" fillId="0" borderId="10" xfId="1" applyFont="1" applyBorder="1" applyAlignment="1">
      <alignment vertical="center"/>
    </xf>
    <xf numFmtId="177" fontId="16" fillId="0" borderId="10" xfId="0" applyNumberFormat="1" applyFont="1" applyBorder="1" applyAlignment="1">
      <alignment vertical="center"/>
    </xf>
    <xf numFmtId="38" fontId="16" fillId="0" borderId="11" xfId="1" applyFont="1" applyFill="1" applyBorder="1" applyAlignment="1">
      <alignment vertical="center"/>
    </xf>
    <xf numFmtId="38" fontId="0" fillId="0" borderId="3" xfId="1" applyFont="1" applyBorder="1" applyAlignment="1">
      <alignment vertical="center"/>
    </xf>
    <xf numFmtId="177" fontId="16" fillId="0" borderId="11" xfId="0" applyNumberFormat="1" applyFont="1" applyFill="1" applyBorder="1" applyAlignment="1" applyProtection="1">
      <alignment vertical="center"/>
      <protection locked="0"/>
    </xf>
    <xf numFmtId="0" fontId="19" fillId="0" borderId="0" xfId="0" applyFont="1" applyFill="1"/>
    <xf numFmtId="0" fontId="19" fillId="0" borderId="0" xfId="0" applyFont="1" applyFill="1" applyAlignment="1" applyProtection="1">
      <alignment vertical="center"/>
    </xf>
    <xf numFmtId="0" fontId="16" fillId="0" borderId="10" xfId="0" applyFont="1" applyFill="1" applyBorder="1" applyAlignment="1" applyProtection="1">
      <alignment vertical="center"/>
    </xf>
    <xf numFmtId="0" fontId="16" fillId="0" borderId="6" xfId="0" quotePrefix="1" applyFont="1" applyFill="1" applyBorder="1" applyAlignment="1" applyProtection="1">
      <alignment horizontal="centerContinuous" vertical="center"/>
    </xf>
    <xf numFmtId="0" fontId="16" fillId="0" borderId="6" xfId="0" applyFont="1" applyFill="1" applyBorder="1" applyAlignment="1" applyProtection="1">
      <alignment horizontal="left" vertical="center"/>
    </xf>
    <xf numFmtId="0" fontId="16" fillId="0" borderId="5" xfId="0" applyFont="1" applyFill="1" applyBorder="1" applyAlignment="1" applyProtection="1">
      <alignment horizontal="center" vertical="center"/>
    </xf>
    <xf numFmtId="0" fontId="16" fillId="0" borderId="9" xfId="0" applyFont="1" applyFill="1" applyBorder="1" applyAlignment="1" applyProtection="1">
      <alignment horizontal="center" vertical="center"/>
    </xf>
    <xf numFmtId="0" fontId="16" fillId="0" borderId="4" xfId="0" applyFont="1" applyFill="1" applyBorder="1" applyAlignment="1" applyProtection="1">
      <alignment horizontal="left" vertical="center"/>
    </xf>
    <xf numFmtId="0" fontId="16" fillId="0" borderId="8" xfId="0" applyFont="1" applyFill="1" applyBorder="1" applyAlignment="1" applyProtection="1">
      <alignment vertical="center"/>
    </xf>
    <xf numFmtId="0" fontId="16" fillId="0" borderId="2" xfId="0" applyFont="1" applyFill="1" applyBorder="1" applyAlignment="1" applyProtection="1">
      <alignment horizontal="right" vertical="center"/>
    </xf>
    <xf numFmtId="0" fontId="16" fillId="0" borderId="6" xfId="0" applyFont="1" applyFill="1" applyBorder="1" applyAlignment="1" applyProtection="1">
      <alignment horizontal="right" vertical="center"/>
    </xf>
    <xf numFmtId="0" fontId="16" fillId="0" borderId="7" xfId="0" applyFont="1" applyFill="1" applyBorder="1" applyAlignment="1" applyProtection="1">
      <alignment horizontal="right" vertical="center"/>
    </xf>
    <xf numFmtId="183" fontId="17" fillId="0" borderId="5" xfId="1" applyNumberFormat="1" applyFont="1" applyFill="1" applyBorder="1" applyAlignment="1" applyProtection="1">
      <alignment vertical="center"/>
    </xf>
    <xf numFmtId="179" fontId="17" fillId="0" borderId="0" xfId="0" applyNumberFormat="1" applyFont="1" applyFill="1" applyBorder="1" applyAlignment="1" applyProtection="1">
      <alignment vertical="center"/>
    </xf>
    <xf numFmtId="179" fontId="17" fillId="0" borderId="0" xfId="0" applyNumberFormat="1" applyFont="1" applyFill="1" applyBorder="1" applyAlignment="1" applyProtection="1">
      <alignment vertical="center"/>
      <protection locked="0"/>
    </xf>
    <xf numFmtId="179" fontId="17" fillId="0" borderId="9" xfId="0" applyNumberFormat="1" applyFont="1" applyFill="1" applyBorder="1" applyAlignment="1" applyProtection="1">
      <alignment vertical="center"/>
    </xf>
    <xf numFmtId="180" fontId="16" fillId="0" borderId="5" xfId="0" applyNumberFormat="1" applyFont="1" applyFill="1" applyBorder="1" applyAlignment="1" applyProtection="1">
      <alignment vertical="center"/>
    </xf>
    <xf numFmtId="179" fontId="16" fillId="0" borderId="0" xfId="0" applyNumberFormat="1" applyFont="1" applyFill="1" applyBorder="1" applyAlignment="1" applyProtection="1">
      <alignment vertical="center"/>
    </xf>
    <xf numFmtId="179" fontId="16" fillId="0" borderId="0" xfId="0" applyNumberFormat="1" applyFont="1" applyFill="1" applyBorder="1" applyAlignment="1" applyProtection="1">
      <alignment vertical="center"/>
      <protection locked="0"/>
    </xf>
    <xf numFmtId="179" fontId="16" fillId="0" borderId="9" xfId="0" applyNumberFormat="1" applyFont="1" applyFill="1" applyBorder="1" applyAlignment="1" applyProtection="1">
      <alignment vertical="center"/>
    </xf>
    <xf numFmtId="180" fontId="16" fillId="0" borderId="4" xfId="0" applyNumberFormat="1" applyFont="1" applyFill="1" applyBorder="1" applyAlignment="1" applyProtection="1">
      <alignment vertical="center"/>
    </xf>
    <xf numFmtId="179" fontId="16" fillId="0" borderId="10" xfId="0" applyNumberFormat="1" applyFont="1" applyFill="1" applyBorder="1" applyAlignment="1" applyProtection="1">
      <alignment vertical="center"/>
    </xf>
    <xf numFmtId="179" fontId="16" fillId="0" borderId="10" xfId="0" applyNumberFormat="1" applyFont="1" applyFill="1" applyBorder="1" applyAlignment="1" applyProtection="1">
      <alignment vertical="center"/>
      <protection locked="0"/>
    </xf>
    <xf numFmtId="179" fontId="16" fillId="0" borderId="11" xfId="0" applyNumberFormat="1" applyFont="1" applyFill="1" applyBorder="1" applyAlignment="1" applyProtection="1">
      <alignment vertical="center"/>
    </xf>
    <xf numFmtId="0" fontId="16" fillId="0" borderId="0" xfId="0" applyFont="1" applyFill="1" applyAlignment="1" applyProtection="1">
      <alignment vertical="top"/>
    </xf>
    <xf numFmtId="0" fontId="16" fillId="0" borderId="6" xfId="0" quotePrefix="1" applyFont="1" applyFill="1" applyBorder="1" applyAlignment="1" applyProtection="1">
      <alignment horizontal="center" vertical="center"/>
    </xf>
    <xf numFmtId="0" fontId="16" fillId="0" borderId="5" xfId="0" applyFont="1" applyFill="1" applyBorder="1" applyAlignment="1" applyProtection="1">
      <alignment horizontal="centerContinuous" vertical="center"/>
    </xf>
    <xf numFmtId="0" fontId="16" fillId="0" borderId="2" xfId="0" applyFont="1" applyFill="1" applyBorder="1" applyAlignment="1" applyProtection="1">
      <alignment horizontal="left" vertical="center"/>
    </xf>
    <xf numFmtId="0" fontId="16" fillId="0" borderId="0" xfId="0" applyFont="1" applyFill="1" applyBorder="1" applyAlignment="1" applyProtection="1">
      <alignment horizontal="center" vertical="center"/>
    </xf>
    <xf numFmtId="0" fontId="16" fillId="0" borderId="10" xfId="0" applyFont="1" applyFill="1" applyBorder="1" applyAlignment="1" applyProtection="1">
      <alignment horizontal="left" vertical="center"/>
    </xf>
    <xf numFmtId="0" fontId="16" fillId="0" borderId="4" xfId="0" applyFont="1" applyFill="1" applyBorder="1" applyAlignment="1" applyProtection="1">
      <alignment vertical="center"/>
    </xf>
    <xf numFmtId="0" fontId="16" fillId="0" borderId="5" xfId="0" applyFont="1" applyFill="1" applyBorder="1" applyAlignment="1" applyProtection="1">
      <alignment horizontal="right" vertical="center"/>
    </xf>
    <xf numFmtId="0" fontId="16" fillId="0" borderId="0" xfId="0" applyFont="1" applyFill="1" applyBorder="1" applyAlignment="1" applyProtection="1">
      <alignment horizontal="right" vertical="center"/>
    </xf>
    <xf numFmtId="179" fontId="16" fillId="0" borderId="5" xfId="0" applyNumberFormat="1" applyFont="1" applyFill="1" applyBorder="1" applyAlignment="1" applyProtection="1">
      <alignment vertical="center"/>
      <protection locked="0"/>
    </xf>
    <xf numFmtId="177" fontId="16" fillId="0" borderId="0" xfId="0" applyNumberFormat="1" applyFont="1" applyFill="1" applyBorder="1" applyAlignment="1" applyProtection="1">
      <alignment vertical="center"/>
      <protection locked="0"/>
    </xf>
    <xf numFmtId="182" fontId="16" fillId="0" borderId="5" xfId="0" applyNumberFormat="1" applyFont="1" applyBorder="1" applyAlignment="1">
      <alignment vertical="center"/>
    </xf>
    <xf numFmtId="184" fontId="21" fillId="0" borderId="0" xfId="0" applyNumberFormat="1" applyFont="1" applyFill="1" applyBorder="1" applyAlignment="1" applyProtection="1">
      <alignment vertical="center"/>
      <protection locked="0"/>
    </xf>
    <xf numFmtId="179" fontId="21" fillId="0" borderId="0" xfId="0" applyNumberFormat="1" applyFont="1" applyFill="1" applyBorder="1" applyAlignment="1" applyProtection="1">
      <alignment horizontal="right" vertical="center"/>
    </xf>
    <xf numFmtId="184" fontId="16" fillId="0" borderId="0" xfId="0" applyNumberFormat="1" applyFont="1" applyFill="1" applyBorder="1" applyAlignment="1" applyProtection="1">
      <alignment vertical="center"/>
      <protection locked="0"/>
    </xf>
    <xf numFmtId="179" fontId="16" fillId="0" borderId="4" xfId="0" applyNumberFormat="1" applyFont="1" applyFill="1" applyBorder="1" applyAlignment="1" applyProtection="1">
      <alignment vertical="center"/>
      <protection locked="0"/>
    </xf>
    <xf numFmtId="182" fontId="16" fillId="0" borderId="10" xfId="0" applyNumberFormat="1" applyFont="1" applyFill="1" applyBorder="1" applyAlignment="1">
      <alignment vertical="center"/>
    </xf>
    <xf numFmtId="177" fontId="16" fillId="0" borderId="10" xfId="0" applyNumberFormat="1" applyFont="1" applyFill="1" applyBorder="1" applyAlignment="1" applyProtection="1">
      <alignment vertical="center"/>
      <protection locked="0"/>
    </xf>
    <xf numFmtId="179" fontId="16" fillId="0" borderId="9" xfId="0" applyNumberFormat="1" applyFont="1" applyFill="1" applyBorder="1" applyAlignment="1" applyProtection="1">
      <alignment horizontal="right" vertical="center"/>
    </xf>
    <xf numFmtId="179" fontId="16" fillId="0" borderId="11" xfId="0" applyNumberFormat="1" applyFont="1" applyFill="1" applyBorder="1" applyAlignment="1" applyProtection="1">
      <alignment horizontal="right" vertical="center"/>
    </xf>
    <xf numFmtId="0" fontId="16" fillId="0" borderId="0" xfId="0" applyFont="1" applyFill="1" applyAlignment="1" applyProtection="1"/>
    <xf numFmtId="0" fontId="16" fillId="0" borderId="0" xfId="0" applyFont="1" applyFill="1" applyBorder="1" applyAlignment="1" applyProtection="1"/>
    <xf numFmtId="0" fontId="16" fillId="0" borderId="10" xfId="0" applyFont="1" applyFill="1" applyBorder="1" applyAlignment="1" applyProtection="1"/>
    <xf numFmtId="0" fontId="16" fillId="0" borderId="0" xfId="0" applyFont="1" applyAlignment="1" applyProtection="1"/>
    <xf numFmtId="0" fontId="15" fillId="0" borderId="0" xfId="0" applyFont="1" applyAlignment="1" applyProtection="1"/>
    <xf numFmtId="0" fontId="16" fillId="0" borderId="7" xfId="0" applyFont="1" applyFill="1" applyBorder="1" applyAlignment="1" applyProtection="1">
      <alignment horizontal="centerContinuous" vertical="center"/>
    </xf>
    <xf numFmtId="0" fontId="16" fillId="0" borderId="0" xfId="0" quotePrefix="1" applyFont="1" applyFill="1" applyBorder="1" applyAlignment="1" applyProtection="1">
      <alignment horizontal="center" vertical="center"/>
    </xf>
    <xf numFmtId="0" fontId="16" fillId="0" borderId="0" xfId="0" quotePrefix="1" applyFont="1" applyFill="1" applyBorder="1" applyAlignment="1" applyProtection="1">
      <alignment horizontal="centerContinuous" vertical="center"/>
    </xf>
    <xf numFmtId="0" fontId="16" fillId="0" borderId="0" xfId="0" applyFont="1" applyFill="1" applyBorder="1" applyAlignment="1" applyProtection="1">
      <alignment horizontal="centerContinuous" vertical="center"/>
    </xf>
    <xf numFmtId="0" fontId="24" fillId="0" borderId="6" xfId="0" applyFont="1" applyFill="1" applyBorder="1" applyAlignment="1" applyProtection="1">
      <alignment horizontal="right" vertical="center"/>
    </xf>
    <xf numFmtId="37" fontId="17" fillId="0" borderId="5" xfId="0" applyNumberFormat="1" applyFont="1" applyFill="1" applyBorder="1" applyAlignment="1" applyProtection="1">
      <alignment vertical="center"/>
    </xf>
    <xf numFmtId="185" fontId="17" fillId="0" borderId="0" xfId="0" applyNumberFormat="1" applyFont="1" applyFill="1" applyBorder="1" applyAlignment="1" applyProtection="1">
      <alignment vertical="center"/>
    </xf>
    <xf numFmtId="177" fontId="17" fillId="0" borderId="0" xfId="0" applyNumberFormat="1" applyFont="1" applyFill="1" applyBorder="1" applyAlignment="1" applyProtection="1">
      <alignment vertical="center"/>
    </xf>
    <xf numFmtId="186" fontId="17" fillId="0" borderId="0" xfId="0" applyNumberFormat="1" applyFont="1" applyFill="1" applyBorder="1" applyAlignment="1" applyProtection="1">
      <alignment vertical="center"/>
    </xf>
    <xf numFmtId="187" fontId="17" fillId="0" borderId="0" xfId="0" applyNumberFormat="1" applyFont="1" applyFill="1" applyBorder="1" applyAlignment="1" applyProtection="1">
      <alignment vertical="center"/>
      <protection locked="0"/>
    </xf>
    <xf numFmtId="187" fontId="17" fillId="0" borderId="9" xfId="0" applyNumberFormat="1" applyFont="1" applyFill="1" applyBorder="1" applyAlignment="1" applyProtection="1">
      <alignment vertical="center"/>
    </xf>
    <xf numFmtId="187" fontId="17" fillId="0" borderId="0" xfId="0" applyNumberFormat="1" applyFont="1" applyFill="1" applyBorder="1" applyAlignment="1" applyProtection="1">
      <alignment horizontal="right" vertical="center"/>
    </xf>
    <xf numFmtId="37" fontId="16" fillId="0" borderId="5" xfId="0" applyNumberFormat="1" applyFont="1" applyFill="1" applyBorder="1" applyAlignment="1" applyProtection="1">
      <alignment vertical="center"/>
    </xf>
    <xf numFmtId="185" fontId="16" fillId="0" borderId="0" xfId="0" applyNumberFormat="1" applyFont="1" applyFill="1" applyBorder="1" applyAlignment="1" applyProtection="1">
      <alignment vertical="center"/>
    </xf>
    <xf numFmtId="186" fontId="16" fillId="0" borderId="0" xfId="0" applyNumberFormat="1" applyFont="1" applyFill="1" applyBorder="1" applyAlignment="1" applyProtection="1">
      <alignment vertical="center"/>
    </xf>
    <xf numFmtId="187" fontId="16" fillId="0" borderId="0" xfId="0" applyNumberFormat="1" applyFont="1" applyFill="1" applyBorder="1" applyAlignment="1" applyProtection="1">
      <alignment vertical="center"/>
      <protection locked="0"/>
    </xf>
    <xf numFmtId="187" fontId="16" fillId="0" borderId="9" xfId="0" applyNumberFormat="1" applyFont="1" applyFill="1" applyBorder="1" applyAlignment="1" applyProtection="1">
      <alignment vertical="center"/>
    </xf>
    <xf numFmtId="187" fontId="16" fillId="0" borderId="0" xfId="0" applyNumberFormat="1" applyFont="1" applyFill="1" applyBorder="1" applyAlignment="1" applyProtection="1">
      <alignment horizontal="right" vertical="center"/>
    </xf>
    <xf numFmtId="185" fontId="16" fillId="0" borderId="10" xfId="0" applyNumberFormat="1" applyFont="1" applyFill="1" applyBorder="1" applyAlignment="1" applyProtection="1">
      <alignment vertical="center"/>
    </xf>
    <xf numFmtId="177" fontId="16" fillId="0" borderId="10" xfId="0" applyNumberFormat="1" applyFont="1" applyFill="1" applyBorder="1" applyAlignment="1" applyProtection="1">
      <alignment vertical="center"/>
    </xf>
    <xf numFmtId="186" fontId="16" fillId="0" borderId="10" xfId="0" applyNumberFormat="1" applyFont="1" applyFill="1" applyBorder="1" applyAlignment="1" applyProtection="1">
      <alignment vertical="center"/>
    </xf>
    <xf numFmtId="187" fontId="16" fillId="0" borderId="10" xfId="0" applyNumberFormat="1" applyFont="1" applyFill="1" applyBorder="1" applyAlignment="1" applyProtection="1">
      <alignment vertical="center"/>
      <protection locked="0"/>
    </xf>
    <xf numFmtId="187" fontId="16" fillId="0" borderId="11" xfId="0" applyNumberFormat="1" applyFont="1" applyFill="1" applyBorder="1" applyAlignment="1" applyProtection="1">
      <alignment vertical="center"/>
    </xf>
    <xf numFmtId="0" fontId="16" fillId="0" borderId="0" xfId="0" applyFont="1" applyFill="1"/>
    <xf numFmtId="0" fontId="15" fillId="0" borderId="0" xfId="0" applyFont="1" applyFill="1"/>
    <xf numFmtId="0" fontId="19" fillId="0" borderId="0" xfId="0" applyFont="1" applyFill="1" applyAlignment="1">
      <alignment vertical="top"/>
    </xf>
    <xf numFmtId="0" fontId="16" fillId="0" borderId="1" xfId="0" quotePrefix="1" applyFont="1" applyFill="1" applyBorder="1" applyAlignment="1" applyProtection="1">
      <alignment horizontal="center" vertical="center"/>
    </xf>
    <xf numFmtId="0" fontId="16" fillId="0" borderId="7" xfId="0" applyFont="1" applyFill="1" applyBorder="1" applyAlignment="1" applyProtection="1">
      <alignment horizontal="left" vertical="center"/>
    </xf>
    <xf numFmtId="0" fontId="16" fillId="0" borderId="5" xfId="0" quotePrefix="1" applyFont="1" applyFill="1" applyBorder="1" applyAlignment="1" applyProtection="1">
      <alignment horizontal="center" vertical="center"/>
    </xf>
    <xf numFmtId="0" fontId="16" fillId="0" borderId="8" xfId="0" quotePrefix="1" applyFont="1" applyFill="1" applyBorder="1" applyAlignment="1" applyProtection="1">
      <alignment horizontal="center" vertical="center"/>
    </xf>
    <xf numFmtId="0" fontId="16" fillId="0" borderId="5" xfId="0" quotePrefix="1" applyFont="1" applyFill="1" applyBorder="1" applyAlignment="1" applyProtection="1">
      <alignment vertical="center"/>
    </xf>
    <xf numFmtId="0" fontId="16" fillId="0" borderId="9" xfId="0" quotePrefix="1" applyFont="1" applyFill="1" applyBorder="1" applyAlignment="1" applyProtection="1">
      <alignment vertical="center"/>
    </xf>
    <xf numFmtId="0" fontId="16" fillId="0" borderId="0" xfId="0" applyFont="1" applyBorder="1" applyAlignment="1" applyProtection="1">
      <alignment vertical="center"/>
    </xf>
    <xf numFmtId="0" fontId="16" fillId="0" borderId="0" xfId="0" quotePrefix="1" applyFont="1" applyFill="1" applyBorder="1" applyAlignment="1" applyProtection="1">
      <alignment vertical="center"/>
    </xf>
    <xf numFmtId="3" fontId="16" fillId="0" borderId="5" xfId="0" applyNumberFormat="1" applyFont="1" applyFill="1" applyBorder="1" applyAlignment="1" applyProtection="1">
      <alignment vertical="center"/>
      <protection locked="0"/>
    </xf>
    <xf numFmtId="186" fontId="16" fillId="0" borderId="0" xfId="0" applyNumberFormat="1" applyFont="1" applyFill="1" applyBorder="1" applyAlignment="1" applyProtection="1">
      <alignment vertical="center"/>
      <protection locked="0"/>
    </xf>
    <xf numFmtId="185" fontId="24" fillId="0" borderId="5" xfId="0" applyNumberFormat="1" applyFont="1" applyFill="1" applyBorder="1" applyAlignment="1" applyProtection="1">
      <alignment vertical="center"/>
      <protection locked="0"/>
    </xf>
    <xf numFmtId="185" fontId="24" fillId="0" borderId="0" xfId="0" applyNumberFormat="1" applyFont="1" applyFill="1" applyBorder="1" applyAlignment="1" applyProtection="1">
      <alignment vertical="center"/>
      <protection locked="0"/>
    </xf>
    <xf numFmtId="185" fontId="16" fillId="0" borderId="0" xfId="0" applyNumberFormat="1" applyFont="1" applyFill="1" applyBorder="1" applyAlignment="1" applyProtection="1">
      <alignment vertical="center"/>
      <protection locked="0"/>
    </xf>
    <xf numFmtId="3" fontId="16" fillId="0" borderId="0" xfId="0" applyNumberFormat="1" applyFont="1" applyFill="1" applyBorder="1" applyAlignment="1" applyProtection="1">
      <alignment vertical="center"/>
      <protection locked="0"/>
    </xf>
    <xf numFmtId="186" fontId="16" fillId="0" borderId="10" xfId="0" applyNumberFormat="1" applyFont="1" applyFill="1" applyBorder="1" applyAlignment="1" applyProtection="1">
      <alignment vertical="center"/>
      <protection locked="0"/>
    </xf>
    <xf numFmtId="186" fontId="16" fillId="0" borderId="6" xfId="0" applyNumberFormat="1" applyFont="1" applyFill="1" applyBorder="1" applyAlignment="1" applyProtection="1">
      <alignment horizontal="right" vertical="center"/>
    </xf>
    <xf numFmtId="185" fontId="16" fillId="0" borderId="5" xfId="0" applyNumberFormat="1" applyFont="1" applyFill="1" applyBorder="1" applyAlignment="1" applyProtection="1">
      <alignment vertical="center"/>
      <protection locked="0"/>
    </xf>
    <xf numFmtId="3" fontId="16" fillId="0" borderId="4" xfId="0" applyNumberFormat="1" applyFont="1" applyFill="1" applyBorder="1" applyAlignment="1" applyProtection="1">
      <alignment vertical="center"/>
      <protection locked="0"/>
    </xf>
    <xf numFmtId="0" fontId="15" fillId="0" borderId="0" xfId="0" applyFont="1" applyFill="1" applyBorder="1" applyAlignment="1" applyProtection="1">
      <alignment vertical="center"/>
    </xf>
    <xf numFmtId="0" fontId="18" fillId="0" borderId="0" xfId="0" applyFont="1" applyFill="1" applyBorder="1" applyAlignment="1" applyProtection="1">
      <alignment horizontal="center" vertical="center"/>
    </xf>
    <xf numFmtId="188" fontId="26" fillId="0" borderId="0" xfId="3" quotePrefix="1" applyNumberFormat="1" applyFont="1" applyAlignment="1">
      <alignment horizontal="left"/>
    </xf>
    <xf numFmtId="0" fontId="26" fillId="0" borderId="0" xfId="3" applyFont="1" applyAlignment="1">
      <alignment horizontal="center"/>
    </xf>
    <xf numFmtId="0" fontId="27" fillId="0" borderId="0" xfId="3" applyFont="1" applyAlignment="1">
      <alignment horizontal="center"/>
    </xf>
    <xf numFmtId="0" fontId="25" fillId="0" borderId="0" xfId="3">
      <alignment vertical="center"/>
    </xf>
    <xf numFmtId="0" fontId="28" fillId="0" borderId="0" xfId="3" applyFont="1" applyAlignment="1">
      <alignment horizontal="left" vertical="center"/>
    </xf>
    <xf numFmtId="0" fontId="25" fillId="0" borderId="0" xfId="3" applyAlignment="1"/>
    <xf numFmtId="0" fontId="29" fillId="0" borderId="0" xfId="3" applyFont="1">
      <alignment vertical="center"/>
    </xf>
    <xf numFmtId="0" fontId="28" fillId="0" borderId="0" xfId="3" applyFont="1" applyAlignment="1">
      <alignment vertical="center"/>
    </xf>
    <xf numFmtId="0" fontId="30" fillId="0" borderId="0" xfId="3" applyFont="1">
      <alignment vertical="center"/>
    </xf>
    <xf numFmtId="0" fontId="28" fillId="0" borderId="0" xfId="3" applyFont="1" applyBorder="1" applyAlignment="1">
      <alignment horizontal="center" vertical="center"/>
    </xf>
    <xf numFmtId="0" fontId="25" fillId="0" borderId="0" xfId="3" applyFont="1" applyBorder="1" applyAlignment="1">
      <alignment horizontal="left" vertical="center"/>
    </xf>
    <xf numFmtId="0" fontId="28" fillId="0" borderId="0" xfId="3" applyFont="1">
      <alignment vertical="center"/>
    </xf>
    <xf numFmtId="0" fontId="25" fillId="0" borderId="0" xfId="3" applyFont="1">
      <alignment vertical="center"/>
    </xf>
    <xf numFmtId="0" fontId="28" fillId="2" borderId="2" xfId="3" applyFont="1" applyFill="1" applyBorder="1" applyAlignment="1">
      <alignment horizontal="center" vertical="center"/>
    </xf>
    <xf numFmtId="0" fontId="28" fillId="2" borderId="6" xfId="3" applyFont="1" applyFill="1" applyBorder="1" applyAlignment="1">
      <alignment horizontal="center" vertical="center"/>
    </xf>
    <xf numFmtId="0" fontId="30" fillId="2" borderId="6" xfId="3" applyFont="1" applyFill="1" applyBorder="1" applyAlignment="1">
      <alignment horizontal="center" vertical="center"/>
    </xf>
    <xf numFmtId="0" fontId="28" fillId="2" borderId="7" xfId="3" applyFont="1" applyFill="1" applyBorder="1" applyAlignment="1">
      <alignment horizontal="center" vertical="center"/>
    </xf>
    <xf numFmtId="0" fontId="28" fillId="2" borderId="21" xfId="3" applyFont="1" applyFill="1" applyBorder="1" applyAlignment="1">
      <alignment horizontal="center" vertical="center"/>
    </xf>
    <xf numFmtId="0" fontId="28" fillId="2" borderId="19" xfId="3" applyFont="1" applyFill="1" applyBorder="1" applyAlignment="1">
      <alignment horizontal="center" vertical="center"/>
    </xf>
    <xf numFmtId="0" fontId="28" fillId="2" borderId="22" xfId="3" applyFont="1" applyFill="1" applyBorder="1" applyAlignment="1">
      <alignment horizontal="center" vertical="center"/>
    </xf>
    <xf numFmtId="0" fontId="28" fillId="0" borderId="24" xfId="3" applyFont="1" applyFill="1" applyBorder="1" applyAlignment="1">
      <alignment horizontal="center" vertical="center"/>
    </xf>
    <xf numFmtId="0" fontId="25" fillId="0" borderId="25" xfId="3" applyFill="1" applyBorder="1" applyAlignment="1">
      <alignment horizontal="center" vertical="center"/>
    </xf>
    <xf numFmtId="0" fontId="25" fillId="0" borderId="26" xfId="3" applyFill="1" applyBorder="1" applyAlignment="1">
      <alignment horizontal="center" vertical="center"/>
    </xf>
    <xf numFmtId="0" fontId="28" fillId="0" borderId="27" xfId="3" applyFont="1" applyFill="1" applyBorder="1" applyAlignment="1">
      <alignment horizontal="center" vertical="center"/>
    </xf>
    <xf numFmtId="0" fontId="25" fillId="0" borderId="24" xfId="3" applyFill="1" applyBorder="1" applyAlignment="1">
      <alignment horizontal="center" vertical="center"/>
    </xf>
    <xf numFmtId="0" fontId="25" fillId="0" borderId="3" xfId="3" applyBorder="1" applyAlignment="1">
      <alignment horizontal="center" vertical="center"/>
    </xf>
    <xf numFmtId="0" fontId="25" fillId="0" borderId="0" xfId="3" applyBorder="1">
      <alignment vertical="center"/>
    </xf>
    <xf numFmtId="49" fontId="30" fillId="0" borderId="0" xfId="3" applyNumberFormat="1" applyFont="1" applyBorder="1" applyAlignment="1">
      <alignment horizontal="distributed" vertical="center" wrapText="1"/>
    </xf>
    <xf numFmtId="0" fontId="25" fillId="0" borderId="9" xfId="3" applyBorder="1">
      <alignment vertical="center"/>
    </xf>
    <xf numFmtId="189" fontId="25" fillId="0" borderId="3" xfId="3" applyNumberFormat="1" applyBorder="1" applyAlignment="1" applyProtection="1">
      <alignment horizontal="right" vertical="center"/>
      <protection locked="0"/>
    </xf>
    <xf numFmtId="189" fontId="25" fillId="0" borderId="11" xfId="3" applyNumberFormat="1" applyBorder="1" applyAlignment="1" applyProtection="1">
      <alignment horizontal="right" vertical="center"/>
      <protection locked="0"/>
    </xf>
    <xf numFmtId="0" fontId="25" fillId="0" borderId="1" xfId="3" applyBorder="1" applyAlignment="1">
      <alignment horizontal="center" vertical="center"/>
    </xf>
    <xf numFmtId="0" fontId="25" fillId="0" borderId="6" xfId="3" applyBorder="1">
      <alignment vertical="center"/>
    </xf>
    <xf numFmtId="0" fontId="30" fillId="0" borderId="28" xfId="3" applyFont="1" applyBorder="1" applyAlignment="1">
      <alignment horizontal="distributed" vertical="center"/>
    </xf>
    <xf numFmtId="0" fontId="25" fillId="0" borderId="7" xfId="3" applyBorder="1">
      <alignment vertical="center"/>
    </xf>
    <xf numFmtId="0" fontId="31" fillId="0" borderId="29" xfId="3" applyFont="1" applyFill="1" applyBorder="1" applyAlignment="1">
      <alignment horizontal="right" vertical="center"/>
    </xf>
    <xf numFmtId="0" fontId="25" fillId="0" borderId="30" xfId="3" applyBorder="1" applyAlignment="1">
      <alignment horizontal="center" vertical="center"/>
    </xf>
    <xf numFmtId="0" fontId="25" fillId="0" borderId="31" xfId="3" applyBorder="1">
      <alignment vertical="center"/>
    </xf>
    <xf numFmtId="49" fontId="30" fillId="0" borderId="31" xfId="3" applyNumberFormat="1" applyFont="1" applyBorder="1" applyAlignment="1">
      <alignment horizontal="distributed" vertical="center" wrapText="1"/>
    </xf>
    <xf numFmtId="0" fontId="25" fillId="0" borderId="32" xfId="3" applyBorder="1">
      <alignment vertical="center"/>
    </xf>
    <xf numFmtId="189" fontId="25" fillId="0" borderId="33" xfId="3" applyNumberFormat="1" applyBorder="1" applyAlignment="1" applyProtection="1">
      <alignment horizontal="right" vertical="center"/>
      <protection locked="0"/>
    </xf>
    <xf numFmtId="189" fontId="25" fillId="0" borderId="34" xfId="3" applyNumberFormat="1" applyBorder="1" applyAlignment="1" applyProtection="1">
      <alignment horizontal="right" vertical="center"/>
      <protection locked="0"/>
    </xf>
    <xf numFmtId="0" fontId="31" fillId="0" borderId="33" xfId="3" applyFont="1" applyFill="1" applyBorder="1" applyAlignment="1">
      <alignment horizontal="right" vertical="center"/>
    </xf>
    <xf numFmtId="0" fontId="30" fillId="0" borderId="35" xfId="3" applyFont="1" applyBorder="1" applyAlignment="1">
      <alignment horizontal="distributed" vertical="center"/>
    </xf>
    <xf numFmtId="0" fontId="30" fillId="0" borderId="0" xfId="3" applyFont="1" applyAlignment="1">
      <alignment horizontal="distributed" vertical="center"/>
    </xf>
    <xf numFmtId="189" fontId="25" fillId="0" borderId="32" xfId="3" applyNumberFormat="1" applyBorder="1" applyAlignment="1" applyProtection="1">
      <alignment horizontal="right" vertical="center"/>
      <protection locked="0"/>
    </xf>
    <xf numFmtId="0" fontId="25" fillId="0" borderId="35" xfId="3" applyBorder="1">
      <alignment vertical="center"/>
    </xf>
    <xf numFmtId="49" fontId="30" fillId="0" borderId="35" xfId="3" applyNumberFormat="1" applyFont="1" applyBorder="1" applyAlignment="1">
      <alignment horizontal="distributed" vertical="center" wrapText="1"/>
    </xf>
    <xf numFmtId="0" fontId="25" fillId="0" borderId="34" xfId="3" applyBorder="1">
      <alignment vertical="center"/>
    </xf>
    <xf numFmtId="189" fontId="25" fillId="0" borderId="29" xfId="3" applyNumberFormat="1" applyBorder="1" applyAlignment="1" applyProtection="1">
      <alignment horizontal="right" vertical="center"/>
      <protection locked="0"/>
    </xf>
    <xf numFmtId="189" fontId="25" fillId="0" borderId="36" xfId="3" applyNumberFormat="1" applyBorder="1" applyAlignment="1" applyProtection="1">
      <alignment horizontal="right" vertical="center"/>
      <protection locked="0"/>
    </xf>
    <xf numFmtId="0" fontId="25" fillId="0" borderId="37" xfId="3" applyBorder="1" applyAlignment="1">
      <alignment horizontal="center" vertical="center"/>
    </xf>
    <xf numFmtId="0" fontId="25" fillId="0" borderId="38" xfId="3" applyBorder="1">
      <alignment vertical="center"/>
    </xf>
    <xf numFmtId="49" fontId="30" fillId="0" borderId="38" xfId="3" applyNumberFormat="1" applyFont="1" applyBorder="1" applyAlignment="1">
      <alignment horizontal="distributed" vertical="center" wrapText="1"/>
    </xf>
    <xf numFmtId="0" fontId="25" fillId="0" borderId="39" xfId="3" applyBorder="1">
      <alignment vertical="center"/>
    </xf>
    <xf numFmtId="189" fontId="25" fillId="0" borderId="37" xfId="3" applyNumberFormat="1" applyFont="1" applyBorder="1" applyAlignment="1" applyProtection="1">
      <alignment horizontal="right" vertical="center"/>
      <protection locked="0"/>
    </xf>
    <xf numFmtId="0" fontId="25" fillId="0" borderId="8" xfId="3" applyBorder="1" applyAlignment="1">
      <alignment horizontal="center" vertical="center"/>
    </xf>
    <xf numFmtId="0" fontId="30" fillId="0" borderId="40" xfId="3" applyFont="1" applyBorder="1" applyAlignment="1">
      <alignment horizontal="distributed" vertical="center"/>
    </xf>
    <xf numFmtId="189" fontId="25" fillId="0" borderId="33" xfId="3" applyNumberFormat="1" applyFont="1" applyBorder="1" applyAlignment="1" applyProtection="1">
      <alignment horizontal="right" vertical="center"/>
      <protection locked="0"/>
    </xf>
    <xf numFmtId="49" fontId="30" fillId="0" borderId="6" xfId="3" applyNumberFormat="1" applyFont="1" applyBorder="1" applyAlignment="1">
      <alignment horizontal="distributed" vertical="center" wrapText="1"/>
    </xf>
    <xf numFmtId="189" fontId="25" fillId="0" borderId="7" xfId="3" applyNumberFormat="1" applyBorder="1" applyAlignment="1" applyProtection="1">
      <alignment horizontal="right" vertical="center"/>
      <protection locked="0"/>
    </xf>
    <xf numFmtId="189" fontId="25" fillId="0" borderId="37" xfId="3" applyNumberFormat="1" applyBorder="1" applyAlignment="1" applyProtection="1">
      <alignment horizontal="right" vertical="center"/>
      <protection locked="0"/>
    </xf>
    <xf numFmtId="189" fontId="25" fillId="0" borderId="39" xfId="3" applyNumberFormat="1" applyBorder="1" applyAlignment="1" applyProtection="1">
      <alignment horizontal="right" vertical="center"/>
      <protection locked="0"/>
    </xf>
    <xf numFmtId="0" fontId="30" fillId="0" borderId="6" xfId="3" applyFont="1" applyBorder="1" applyAlignment="1">
      <alignment horizontal="distributed" vertical="center"/>
    </xf>
    <xf numFmtId="189" fontId="25" fillId="0" borderId="29" xfId="3" applyNumberFormat="1" applyFont="1" applyBorder="1" applyAlignment="1" applyProtection="1">
      <alignment horizontal="right" vertical="center"/>
      <protection locked="0"/>
    </xf>
    <xf numFmtId="189" fontId="25" fillId="0" borderId="36" xfId="3" applyNumberFormat="1" applyFont="1" applyBorder="1" applyAlignment="1" applyProtection="1">
      <alignment horizontal="right" vertical="center"/>
      <protection locked="0"/>
    </xf>
    <xf numFmtId="0" fontId="30" fillId="0" borderId="38" xfId="3" applyFont="1" applyBorder="1" applyAlignment="1">
      <alignment horizontal="distributed" vertical="center"/>
    </xf>
    <xf numFmtId="189" fontId="25" fillId="0" borderId="8" xfId="3" applyNumberFormat="1" applyFont="1" applyBorder="1" applyAlignment="1" applyProtection="1">
      <alignment horizontal="right" vertical="center"/>
      <protection locked="0"/>
    </xf>
    <xf numFmtId="189" fontId="25" fillId="0" borderId="9" xfId="3" applyNumberFormat="1" applyFont="1" applyBorder="1" applyAlignment="1" applyProtection="1">
      <alignment horizontal="right" vertical="center"/>
      <protection locked="0"/>
    </xf>
    <xf numFmtId="189" fontId="25" fillId="0" borderId="41" xfId="3" applyNumberFormat="1" applyBorder="1" applyAlignment="1" applyProtection="1">
      <alignment horizontal="right" vertical="center"/>
      <protection locked="0"/>
    </xf>
    <xf numFmtId="189" fontId="25" fillId="0" borderId="42" xfId="3" applyNumberFormat="1" applyBorder="1" applyAlignment="1" applyProtection="1">
      <alignment horizontal="right" vertical="center"/>
      <protection locked="0"/>
    </xf>
    <xf numFmtId="0" fontId="30" fillId="0" borderId="0" xfId="3" applyFont="1" applyBorder="1" applyAlignment="1">
      <alignment horizontal="distributed" vertical="center"/>
    </xf>
    <xf numFmtId="189" fontId="25" fillId="0" borderId="9" xfId="3" applyNumberFormat="1" applyBorder="1" applyAlignment="1" applyProtection="1">
      <alignment horizontal="right" vertical="center"/>
      <protection locked="0"/>
    </xf>
    <xf numFmtId="189" fontId="25" fillId="0" borderId="34" xfId="3" applyNumberFormat="1" applyFont="1" applyBorder="1" applyAlignment="1" applyProtection="1">
      <alignment horizontal="right" vertical="center"/>
      <protection locked="0"/>
    </xf>
    <xf numFmtId="189" fontId="25" fillId="0" borderId="39" xfId="3" applyNumberFormat="1" applyFont="1" applyBorder="1" applyAlignment="1" applyProtection="1">
      <alignment horizontal="right" vertical="center"/>
      <protection locked="0"/>
    </xf>
    <xf numFmtId="0" fontId="30" fillId="0" borderId="31" xfId="3" applyFont="1" applyBorder="1" applyAlignment="1">
      <alignment horizontal="distributed" vertical="center"/>
    </xf>
    <xf numFmtId="0" fontId="28" fillId="0" borderId="25" xfId="3" applyFont="1" applyBorder="1" applyAlignment="1">
      <alignment horizontal="center" vertical="center"/>
    </xf>
    <xf numFmtId="0" fontId="30" fillId="0" borderId="26" xfId="3" applyFont="1" applyBorder="1" applyAlignment="1">
      <alignment horizontal="center" vertical="center"/>
    </xf>
    <xf numFmtId="0" fontId="28" fillId="0" borderId="27" xfId="3" applyFont="1" applyBorder="1" applyAlignment="1">
      <alignment horizontal="center" vertical="center"/>
    </xf>
    <xf numFmtId="0" fontId="23" fillId="0" borderId="24" xfId="3" applyFont="1" applyBorder="1" applyAlignment="1">
      <alignment horizontal="right" vertical="top"/>
    </xf>
    <xf numFmtId="0" fontId="23" fillId="0" borderId="25" xfId="3" applyFont="1" applyBorder="1" applyAlignment="1">
      <alignment horizontal="right" vertical="top"/>
    </xf>
    <xf numFmtId="190" fontId="25" fillId="0" borderId="3" xfId="3" applyNumberFormat="1" applyBorder="1" applyAlignment="1" applyProtection="1">
      <alignment horizontal="right" vertical="center"/>
      <protection locked="0"/>
    </xf>
    <xf numFmtId="190" fontId="25" fillId="0" borderId="11" xfId="3" applyNumberFormat="1" applyBorder="1" applyAlignment="1" applyProtection="1">
      <alignment horizontal="right" vertical="center"/>
      <protection locked="0"/>
    </xf>
    <xf numFmtId="190" fontId="25" fillId="0" borderId="30" xfId="3" applyNumberFormat="1" applyBorder="1" applyAlignment="1" applyProtection="1">
      <alignment horizontal="right" vertical="center"/>
      <protection locked="0"/>
    </xf>
    <xf numFmtId="190" fontId="25" fillId="0" borderId="32" xfId="3" applyNumberFormat="1" applyBorder="1" applyAlignment="1" applyProtection="1">
      <alignment horizontal="right" vertical="center"/>
      <protection locked="0"/>
    </xf>
    <xf numFmtId="190" fontId="25" fillId="0" borderId="37" xfId="3" applyNumberFormat="1" applyBorder="1" applyAlignment="1" applyProtection="1">
      <alignment horizontal="right" vertical="center"/>
      <protection locked="0"/>
    </xf>
    <xf numFmtId="190" fontId="25" fillId="0" borderId="39" xfId="3" applyNumberFormat="1" applyBorder="1" applyAlignment="1" applyProtection="1">
      <alignment horizontal="right" vertical="center"/>
      <protection locked="0"/>
    </xf>
    <xf numFmtId="190" fontId="25" fillId="0" borderId="41" xfId="3" applyNumberFormat="1" applyBorder="1" applyAlignment="1" applyProtection="1">
      <alignment horizontal="right" vertical="center"/>
      <protection locked="0"/>
    </xf>
    <xf numFmtId="190" fontId="25" fillId="0" borderId="42" xfId="3" applyNumberFormat="1" applyBorder="1" applyAlignment="1" applyProtection="1">
      <alignment horizontal="right" vertical="center"/>
      <protection locked="0"/>
    </xf>
    <xf numFmtId="190" fontId="25" fillId="0" borderId="33" xfId="3" applyNumberFormat="1" applyBorder="1" applyAlignment="1" applyProtection="1">
      <alignment horizontal="right" vertical="center"/>
      <protection locked="0"/>
    </xf>
    <xf numFmtId="190" fontId="25" fillId="0" borderId="34" xfId="3" applyNumberFormat="1" applyBorder="1" applyAlignment="1" applyProtection="1">
      <alignment horizontal="right" vertical="center"/>
      <protection locked="0"/>
    </xf>
    <xf numFmtId="190" fontId="25" fillId="0" borderId="7" xfId="3" applyNumberFormat="1" applyBorder="1" applyAlignment="1" applyProtection="1">
      <alignment horizontal="right" vertical="center"/>
      <protection locked="0"/>
    </xf>
    <xf numFmtId="190" fontId="25" fillId="0" borderId="1" xfId="3" applyNumberFormat="1" applyBorder="1" applyAlignment="1" applyProtection="1">
      <alignment horizontal="right" vertical="center"/>
      <protection locked="0"/>
    </xf>
    <xf numFmtId="190" fontId="25" fillId="0" borderId="9" xfId="3" applyNumberFormat="1" applyBorder="1" applyAlignment="1" applyProtection="1">
      <alignment horizontal="right" vertical="center"/>
      <protection locked="0"/>
    </xf>
    <xf numFmtId="0" fontId="28" fillId="2" borderId="20" xfId="3" applyFont="1" applyFill="1" applyBorder="1" applyAlignment="1">
      <alignment horizontal="center" vertical="center"/>
    </xf>
    <xf numFmtId="191" fontId="25" fillId="0" borderId="39" xfId="3" applyNumberFormat="1" applyBorder="1" applyAlignment="1" applyProtection="1">
      <alignment horizontal="right" vertical="center"/>
      <protection locked="0"/>
    </xf>
    <xf numFmtId="0" fontId="11" fillId="0" borderId="1" xfId="2" applyFont="1" applyBorder="1" applyAlignment="1">
      <alignment horizontal="center" vertical="center"/>
    </xf>
    <xf numFmtId="0" fontId="4" fillId="0" borderId="3" xfId="0" applyFont="1" applyBorder="1" applyAlignment="1">
      <alignment horizontal="center"/>
    </xf>
    <xf numFmtId="0" fontId="4" fillId="0" borderId="3" xfId="0" applyFont="1" applyBorder="1"/>
    <xf numFmtId="0" fontId="11" fillId="0" borderId="2" xfId="2" applyFont="1" applyBorder="1" applyAlignment="1">
      <alignment horizontal="center" vertical="center"/>
    </xf>
    <xf numFmtId="0" fontId="4" fillId="0" borderId="4" xfId="0" applyFont="1" applyBorder="1" applyAlignment="1">
      <alignment horizontal="center"/>
    </xf>
    <xf numFmtId="0" fontId="6" fillId="0" borderId="0" xfId="2" applyFont="1" applyFill="1" applyBorder="1" applyAlignment="1">
      <alignment horizontal="center" vertical="center"/>
    </xf>
    <xf numFmtId="0" fontId="6" fillId="0" borderId="0" xfId="2" applyFont="1" applyFill="1" applyBorder="1" applyAlignment="1">
      <alignment horizontal="left" vertical="center"/>
    </xf>
    <xf numFmtId="0" fontId="10" fillId="0" borderId="0" xfId="2" applyFont="1" applyFill="1" applyBorder="1" applyAlignment="1">
      <alignment horizontal="center" vertical="center"/>
    </xf>
    <xf numFmtId="0" fontId="2" fillId="0" borderId="0" xfId="2" applyFont="1" applyAlignment="1">
      <alignment horizontal="center" vertical="center"/>
    </xf>
    <xf numFmtId="0" fontId="0" fillId="0" borderId="0" xfId="0" applyAlignment="1">
      <alignment horizontal="center" vertical="center"/>
    </xf>
    <xf numFmtId="0" fontId="6" fillId="0" borderId="0" xfId="2" quotePrefix="1" applyFont="1" applyFill="1" applyBorder="1" applyAlignment="1">
      <alignment horizontal="center" vertical="center"/>
    </xf>
    <xf numFmtId="0" fontId="16" fillId="0" borderId="0" xfId="0" applyFont="1" applyFill="1" applyBorder="1" applyAlignment="1" applyProtection="1">
      <alignment horizontal="center" vertical="center"/>
    </xf>
    <xf numFmtId="0" fontId="16" fillId="0" borderId="0" xfId="0" quotePrefix="1" applyFont="1" applyFill="1" applyAlignment="1" applyProtection="1">
      <alignment horizontal="left" wrapText="1"/>
    </xf>
    <xf numFmtId="0" fontId="16" fillId="0" borderId="5" xfId="0" applyFont="1" applyFill="1" applyBorder="1" applyAlignment="1" applyProtection="1">
      <alignment horizontal="center" vertical="center"/>
    </xf>
    <xf numFmtId="0" fontId="16" fillId="0" borderId="9" xfId="0" applyFont="1" applyFill="1" applyBorder="1" applyAlignment="1" applyProtection="1">
      <alignment horizontal="center" vertical="center"/>
    </xf>
    <xf numFmtId="0" fontId="16" fillId="0" borderId="5" xfId="0" quotePrefix="1" applyFont="1" applyFill="1" applyBorder="1" applyAlignment="1" applyProtection="1">
      <alignment horizontal="center" vertical="center"/>
    </xf>
    <xf numFmtId="0" fontId="16" fillId="0" borderId="0" xfId="0" quotePrefix="1" applyFont="1" applyFill="1" applyBorder="1" applyAlignment="1" applyProtection="1">
      <alignment horizontal="center" vertical="center"/>
    </xf>
    <xf numFmtId="0" fontId="16" fillId="0" borderId="9" xfId="0" quotePrefix="1" applyFont="1" applyFill="1" applyBorder="1" applyAlignment="1" applyProtection="1">
      <alignment horizontal="center" vertical="center"/>
    </xf>
    <xf numFmtId="0" fontId="16" fillId="0" borderId="1" xfId="0" quotePrefix="1" applyFont="1" applyFill="1" applyBorder="1" applyAlignment="1" applyProtection="1">
      <alignment horizontal="center" vertical="center"/>
    </xf>
    <xf numFmtId="0" fontId="16" fillId="0" borderId="8" xfId="0" quotePrefix="1" applyFont="1" applyFill="1" applyBorder="1" applyAlignment="1" applyProtection="1">
      <alignment horizontal="center" vertical="center"/>
    </xf>
    <xf numFmtId="0" fontId="20" fillId="0" borderId="0" xfId="0" quotePrefix="1" applyFont="1" applyFill="1" applyAlignment="1">
      <alignment horizontal="left" wrapText="1"/>
    </xf>
    <xf numFmtId="0" fontId="16" fillId="0" borderId="2" xfId="0" applyFont="1" applyFill="1" applyBorder="1" applyAlignment="1" applyProtection="1">
      <alignment horizontal="center" vertical="center" wrapText="1"/>
    </xf>
    <xf numFmtId="0" fontId="16" fillId="0" borderId="7" xfId="0" applyFont="1" applyFill="1" applyBorder="1" applyAlignment="1" applyProtection="1">
      <alignment horizontal="center" vertical="center" wrapText="1"/>
    </xf>
    <xf numFmtId="0" fontId="16" fillId="0" borderId="5" xfId="0" applyFont="1" applyFill="1" applyBorder="1" applyAlignment="1" applyProtection="1">
      <alignment horizontal="center" vertical="center" wrapText="1"/>
    </xf>
    <xf numFmtId="0" fontId="16" fillId="0" borderId="9" xfId="0" applyFont="1" applyFill="1" applyBorder="1" applyAlignment="1" applyProtection="1">
      <alignment horizontal="center" vertical="center" wrapText="1"/>
    </xf>
    <xf numFmtId="179" fontId="16" fillId="0" borderId="15" xfId="0" applyNumberFormat="1" applyFont="1" applyFill="1" applyBorder="1" applyAlignment="1" applyProtection="1">
      <alignment horizontal="center" vertical="center"/>
    </xf>
    <xf numFmtId="179" fontId="16" fillId="0" borderId="16" xfId="0" applyNumberFormat="1" applyFont="1" applyFill="1" applyBorder="1" applyAlignment="1" applyProtection="1">
      <alignment horizontal="center" vertical="center"/>
    </xf>
    <xf numFmtId="179" fontId="16" fillId="0" borderId="17" xfId="0" applyNumberFormat="1" applyFont="1" applyFill="1" applyBorder="1" applyAlignment="1" applyProtection="1">
      <alignment horizontal="center" vertical="center"/>
    </xf>
    <xf numFmtId="0" fontId="28" fillId="2" borderId="14" xfId="3" applyFont="1" applyFill="1" applyBorder="1" applyAlignment="1">
      <alignment horizontal="center" vertical="center"/>
    </xf>
    <xf numFmtId="0" fontId="28" fillId="2" borderId="12" xfId="3" applyFont="1" applyFill="1" applyBorder="1" applyAlignment="1">
      <alignment horizontal="center" vertical="center"/>
    </xf>
    <xf numFmtId="0" fontId="28" fillId="2" borderId="18" xfId="3" applyFont="1" applyFill="1" applyBorder="1" applyAlignment="1">
      <alignment horizontal="center" vertical="center"/>
    </xf>
    <xf numFmtId="0" fontId="28" fillId="2" borderId="19" xfId="3" applyFont="1" applyFill="1" applyBorder="1" applyAlignment="1">
      <alignment horizontal="center" vertical="center"/>
    </xf>
    <xf numFmtId="0" fontId="28" fillId="2" borderId="20" xfId="3" applyFont="1" applyFill="1" applyBorder="1" applyAlignment="1">
      <alignment horizontal="center" vertical="center"/>
    </xf>
    <xf numFmtId="0" fontId="28" fillId="2" borderId="1" xfId="3" applyFont="1" applyFill="1" applyBorder="1" applyAlignment="1">
      <alignment horizontal="center" vertical="center"/>
    </xf>
    <xf numFmtId="0" fontId="28" fillId="2" borderId="23" xfId="3" applyFont="1" applyFill="1" applyBorder="1" applyAlignment="1">
      <alignment horizontal="center" vertical="center"/>
    </xf>
    <xf numFmtId="0" fontId="28" fillId="2" borderId="2" xfId="3" applyFont="1" applyFill="1" applyBorder="1" applyAlignment="1">
      <alignment horizontal="center" vertical="center"/>
    </xf>
    <xf numFmtId="0" fontId="28" fillId="2" borderId="6" xfId="3" applyFont="1" applyFill="1" applyBorder="1" applyAlignment="1">
      <alignment horizontal="center" vertical="center"/>
    </xf>
    <xf numFmtId="0" fontId="25" fillId="2" borderId="6" xfId="3" applyFill="1" applyBorder="1" applyAlignment="1">
      <alignment horizontal="center" vertical="center"/>
    </xf>
  </cellXfs>
  <cellStyles count="4">
    <cellStyle name="桁区切り" xfId="1" builtinId="6"/>
    <cellStyle name="標準" xfId="0" builtinId="0"/>
    <cellStyle name="標準 2" xfId="3"/>
    <cellStyle name="標準_統計表５" xfId="2"/>
  </cellStyles>
  <dxfs count="1">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71</xdr:row>
      <xdr:rowOff>0</xdr:rowOff>
    </xdr:from>
    <xdr:to>
      <xdr:col>5</xdr:col>
      <xdr:colOff>499745</xdr:colOff>
      <xdr:row>73</xdr:row>
      <xdr:rowOff>41910</xdr:rowOff>
    </xdr:to>
    <xdr:pic>
      <xdr:nvPicPr>
        <xdr:cNvPr id="2" name="図 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2896850"/>
          <a:ext cx="5281295" cy="346710"/>
        </a:xfrm>
        <a:prstGeom prst="rect">
          <a:avLst/>
        </a:prstGeom>
        <a:noFill/>
        <a:ln>
          <a:noFill/>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O239"/>
  <sheetViews>
    <sheetView showGridLines="0" tabSelected="1" topLeftCell="B1" zoomScaleNormal="100" zoomScaleSheetLayoutView="100" workbookViewId="0">
      <selection activeCell="B1" sqref="B1:H1"/>
    </sheetView>
  </sheetViews>
  <sheetFormatPr defaultColWidth="8" defaultRowHeight="12" x14ac:dyDescent="0.15"/>
  <cols>
    <col min="1" max="1" width="7.5" style="1" customWidth="1"/>
    <col min="2" max="2" width="15.875" style="4" customWidth="1"/>
    <col min="3" max="8" width="15.625" style="1" customWidth="1"/>
    <col min="9" max="16384" width="8" style="1"/>
  </cols>
  <sheetData>
    <row r="1" spans="2:15" ht="22.5" x14ac:dyDescent="0.15">
      <c r="B1" s="347" t="s">
        <v>0</v>
      </c>
      <c r="C1" s="348"/>
      <c r="D1" s="348"/>
      <c r="E1" s="348"/>
      <c r="F1" s="348"/>
      <c r="G1" s="348"/>
      <c r="H1" s="348"/>
      <c r="J1"/>
      <c r="K1"/>
      <c r="L1"/>
      <c r="M1"/>
      <c r="N1"/>
      <c r="O1"/>
    </row>
    <row r="2" spans="2:15" ht="12" customHeight="1" x14ac:dyDescent="0.15">
      <c r="B2" s="2"/>
      <c r="C2" s="3"/>
      <c r="D2" s="4"/>
      <c r="E2" s="5"/>
      <c r="F2" s="4"/>
      <c r="G2" s="4"/>
      <c r="H2" s="4"/>
      <c r="J2"/>
      <c r="K2"/>
      <c r="L2"/>
      <c r="M2"/>
      <c r="N2"/>
      <c r="O2"/>
    </row>
    <row r="3" spans="2:15" ht="18" customHeight="1" x14ac:dyDescent="0.15">
      <c r="B3" s="6" t="s">
        <v>1</v>
      </c>
      <c r="C3" s="7" t="s">
        <v>2</v>
      </c>
      <c r="D3" s="3"/>
      <c r="E3" s="3"/>
      <c r="F3" s="3"/>
      <c r="G3" s="3"/>
      <c r="H3" s="8" t="s">
        <v>3</v>
      </c>
      <c r="J3"/>
      <c r="K3"/>
      <c r="L3"/>
      <c r="M3"/>
      <c r="N3"/>
      <c r="O3"/>
    </row>
    <row r="4" spans="2:15" ht="12" customHeight="1" x14ac:dyDescent="0.15">
      <c r="B4" s="339" t="s">
        <v>4</v>
      </c>
      <c r="C4" s="342" t="s">
        <v>5</v>
      </c>
      <c r="D4" s="342" t="s">
        <v>6</v>
      </c>
      <c r="E4" s="342" t="s">
        <v>7</v>
      </c>
      <c r="F4" s="342" t="s">
        <v>8</v>
      </c>
      <c r="G4" s="342" t="s">
        <v>9</v>
      </c>
      <c r="H4" s="339" t="s">
        <v>10</v>
      </c>
      <c r="J4"/>
      <c r="K4"/>
      <c r="L4"/>
      <c r="M4"/>
      <c r="N4"/>
      <c r="O4"/>
    </row>
    <row r="5" spans="2:15" ht="12" customHeight="1" x14ac:dyDescent="0.15">
      <c r="B5" s="341"/>
      <c r="C5" s="343"/>
      <c r="D5" s="343"/>
      <c r="E5" s="343"/>
      <c r="F5" s="343"/>
      <c r="G5" s="343"/>
      <c r="H5" s="340"/>
      <c r="J5"/>
      <c r="K5"/>
      <c r="L5"/>
      <c r="M5"/>
      <c r="N5"/>
      <c r="O5"/>
    </row>
    <row r="6" spans="2:15" ht="6" customHeight="1" x14ac:dyDescent="0.15">
      <c r="B6" s="9"/>
      <c r="C6" s="10"/>
      <c r="D6" s="11"/>
      <c r="E6" s="11"/>
      <c r="F6" s="11"/>
      <c r="G6" s="11"/>
      <c r="H6" s="12"/>
      <c r="J6"/>
      <c r="K6"/>
      <c r="L6"/>
      <c r="M6"/>
      <c r="N6"/>
      <c r="O6"/>
    </row>
    <row r="7" spans="2:15" ht="15" customHeight="1" x14ac:dyDescent="0.15">
      <c r="B7" s="13" t="s">
        <v>322</v>
      </c>
      <c r="C7" s="14">
        <v>101.1</v>
      </c>
      <c r="D7" s="15">
        <v>103.2</v>
      </c>
      <c r="E7" s="15">
        <v>101.1</v>
      </c>
      <c r="F7" s="15">
        <v>113.1</v>
      </c>
      <c r="G7" s="15">
        <v>98.7</v>
      </c>
      <c r="H7" s="16">
        <v>99.9</v>
      </c>
      <c r="J7"/>
      <c r="K7"/>
      <c r="L7"/>
      <c r="M7"/>
      <c r="N7"/>
      <c r="O7"/>
    </row>
    <row r="8" spans="2:15" ht="15" customHeight="1" x14ac:dyDescent="0.15">
      <c r="B8" s="13" t="s">
        <v>323</v>
      </c>
      <c r="C8" s="14">
        <v>99.7</v>
      </c>
      <c r="D8" s="15">
        <v>103.6</v>
      </c>
      <c r="E8" s="15">
        <v>100.4</v>
      </c>
      <c r="F8" s="15">
        <v>109.7</v>
      </c>
      <c r="G8" s="15">
        <v>97.5</v>
      </c>
      <c r="H8" s="16">
        <v>97.6</v>
      </c>
      <c r="J8"/>
      <c r="K8"/>
      <c r="L8"/>
      <c r="M8"/>
      <c r="N8"/>
      <c r="O8"/>
    </row>
    <row r="9" spans="2:15" ht="6" customHeight="1" x14ac:dyDescent="0.15">
      <c r="B9" s="13"/>
      <c r="C9" s="14"/>
      <c r="D9" s="15"/>
      <c r="E9" s="15"/>
      <c r="F9" s="15"/>
      <c r="G9" s="15"/>
      <c r="H9" s="16"/>
      <c r="J9"/>
      <c r="K9"/>
      <c r="L9"/>
      <c r="M9"/>
      <c r="N9"/>
      <c r="O9"/>
    </row>
    <row r="10" spans="2:15" ht="15" customHeight="1" x14ac:dyDescent="0.15">
      <c r="B10" s="13" t="s">
        <v>324</v>
      </c>
      <c r="C10" s="14">
        <v>87.7</v>
      </c>
      <c r="D10" s="15">
        <v>90</v>
      </c>
      <c r="E10" s="15">
        <v>89.2</v>
      </c>
      <c r="F10" s="15">
        <v>90.2</v>
      </c>
      <c r="G10" s="15">
        <v>92.9</v>
      </c>
      <c r="H10" s="16">
        <v>84.5</v>
      </c>
      <c r="J10"/>
      <c r="K10"/>
      <c r="L10"/>
      <c r="M10"/>
      <c r="N10"/>
      <c r="O10"/>
    </row>
    <row r="11" spans="2:15" ht="15" customHeight="1" x14ac:dyDescent="0.15">
      <c r="B11" s="13" t="s">
        <v>325</v>
      </c>
      <c r="C11" s="14">
        <v>85.8</v>
      </c>
      <c r="D11" s="15">
        <v>112.9</v>
      </c>
      <c r="E11" s="15">
        <v>82.5</v>
      </c>
      <c r="F11" s="15">
        <v>106.3</v>
      </c>
      <c r="G11" s="15">
        <v>89</v>
      </c>
      <c r="H11" s="16">
        <v>80.8</v>
      </c>
      <c r="J11"/>
      <c r="K11"/>
      <c r="L11"/>
      <c r="M11"/>
      <c r="N11"/>
      <c r="O11"/>
    </row>
    <row r="12" spans="2:15" ht="15" customHeight="1" x14ac:dyDescent="0.15">
      <c r="B12" s="13" t="s">
        <v>326</v>
      </c>
      <c r="C12" s="14">
        <v>131.69999999999999</v>
      </c>
      <c r="D12" s="15">
        <v>115.2</v>
      </c>
      <c r="E12" s="15">
        <v>121.7</v>
      </c>
      <c r="F12" s="15">
        <v>173.6</v>
      </c>
      <c r="G12" s="15">
        <v>108</v>
      </c>
      <c r="H12" s="16">
        <v>124.5</v>
      </c>
      <c r="J12"/>
      <c r="K12"/>
      <c r="L12"/>
      <c r="M12"/>
      <c r="N12"/>
      <c r="O12"/>
    </row>
    <row r="13" spans="2:15" ht="15" customHeight="1" x14ac:dyDescent="0.15">
      <c r="B13" s="13" t="s">
        <v>327</v>
      </c>
      <c r="C13" s="14">
        <v>115.6</v>
      </c>
      <c r="D13" s="15">
        <v>117.9</v>
      </c>
      <c r="E13" s="15">
        <v>140.19999999999999</v>
      </c>
      <c r="F13" s="15">
        <v>112.9</v>
      </c>
      <c r="G13" s="15">
        <v>117.5</v>
      </c>
      <c r="H13" s="16">
        <v>107.6</v>
      </c>
      <c r="J13"/>
      <c r="K13"/>
      <c r="L13"/>
      <c r="M13"/>
      <c r="N13"/>
      <c r="O13"/>
    </row>
    <row r="14" spans="2:15" ht="15" customHeight="1" x14ac:dyDescent="0.15">
      <c r="B14" s="13" t="s">
        <v>328</v>
      </c>
      <c r="C14" s="14">
        <v>89.9</v>
      </c>
      <c r="D14" s="15">
        <v>108.7</v>
      </c>
      <c r="E14" s="15">
        <v>87.4</v>
      </c>
      <c r="F14" s="15">
        <v>86.1</v>
      </c>
      <c r="G14" s="15">
        <v>99.7</v>
      </c>
      <c r="H14" s="16">
        <v>84.8</v>
      </c>
      <c r="J14"/>
      <c r="K14"/>
      <c r="L14"/>
      <c r="M14"/>
      <c r="N14"/>
      <c r="O14"/>
    </row>
    <row r="15" spans="2:15" ht="15" customHeight="1" x14ac:dyDescent="0.15">
      <c r="B15" s="13" t="s">
        <v>329</v>
      </c>
      <c r="C15" s="14">
        <v>84.1</v>
      </c>
      <c r="D15" s="15">
        <v>88.3</v>
      </c>
      <c r="E15" s="15">
        <v>82.4</v>
      </c>
      <c r="F15" s="15">
        <v>88.4</v>
      </c>
      <c r="G15" s="15">
        <v>83.9</v>
      </c>
      <c r="H15" s="16">
        <v>87.3</v>
      </c>
      <c r="J15"/>
      <c r="K15"/>
      <c r="L15"/>
      <c r="M15"/>
      <c r="N15"/>
      <c r="O15"/>
    </row>
    <row r="16" spans="2:15" ht="15" customHeight="1" x14ac:dyDescent="0.15">
      <c r="B16" s="13" t="s">
        <v>330</v>
      </c>
      <c r="C16" s="14">
        <v>84.2</v>
      </c>
      <c r="D16" s="15">
        <v>89.3</v>
      </c>
      <c r="E16" s="15">
        <v>83.2</v>
      </c>
      <c r="F16" s="15">
        <v>86</v>
      </c>
      <c r="G16" s="15">
        <v>86.2</v>
      </c>
      <c r="H16" s="16">
        <v>82.4</v>
      </c>
      <c r="J16"/>
      <c r="K16"/>
      <c r="L16"/>
      <c r="M16"/>
      <c r="N16"/>
      <c r="O16"/>
    </row>
    <row r="17" spans="2:15" ht="15" customHeight="1" x14ac:dyDescent="0.15">
      <c r="B17" s="13" t="s">
        <v>331</v>
      </c>
      <c r="C17" s="14">
        <v>86.4</v>
      </c>
      <c r="D17" s="15">
        <v>89.5</v>
      </c>
      <c r="E17" s="15">
        <v>88.1</v>
      </c>
      <c r="F17" s="17">
        <v>99.2</v>
      </c>
      <c r="G17" s="15">
        <v>91</v>
      </c>
      <c r="H17" s="16">
        <v>84.6</v>
      </c>
      <c r="J17"/>
      <c r="K17"/>
      <c r="L17"/>
      <c r="M17"/>
      <c r="N17"/>
      <c r="O17"/>
    </row>
    <row r="18" spans="2:15" ht="15" customHeight="1" x14ac:dyDescent="0.15">
      <c r="B18" s="13" t="s">
        <v>332</v>
      </c>
      <c r="C18" s="14">
        <v>175.6</v>
      </c>
      <c r="D18" s="15">
        <v>169</v>
      </c>
      <c r="E18" s="15">
        <v>184.8</v>
      </c>
      <c r="F18" s="15">
        <v>210</v>
      </c>
      <c r="G18" s="15">
        <v>142.6</v>
      </c>
      <c r="H18" s="16">
        <v>173.2</v>
      </c>
      <c r="J18"/>
      <c r="K18"/>
      <c r="L18"/>
      <c r="M18"/>
      <c r="N18"/>
      <c r="O18"/>
    </row>
    <row r="19" spans="2:15" ht="15" customHeight="1" x14ac:dyDescent="0.15">
      <c r="B19" s="13" t="s">
        <v>333</v>
      </c>
      <c r="C19" s="14">
        <v>87.4</v>
      </c>
      <c r="D19" s="15">
        <v>112.5</v>
      </c>
      <c r="E19" s="15">
        <v>85.9</v>
      </c>
      <c r="F19" s="15">
        <v>86.2</v>
      </c>
      <c r="G19" s="15">
        <v>84.2</v>
      </c>
      <c r="H19" s="16">
        <v>87</v>
      </c>
      <c r="J19"/>
      <c r="K19"/>
      <c r="L19"/>
      <c r="M19"/>
      <c r="N19"/>
      <c r="O19"/>
    </row>
    <row r="20" spans="2:15" ht="15" customHeight="1" x14ac:dyDescent="0.15">
      <c r="B20" s="13" t="s">
        <v>334</v>
      </c>
      <c r="C20" s="14">
        <v>82</v>
      </c>
      <c r="D20" s="15">
        <v>89.9</v>
      </c>
      <c r="E20" s="15">
        <v>83.1</v>
      </c>
      <c r="F20" s="15">
        <v>87.5</v>
      </c>
      <c r="G20" s="15">
        <v>80.3</v>
      </c>
      <c r="H20" s="16">
        <v>79</v>
      </c>
      <c r="J20"/>
      <c r="K20"/>
      <c r="L20"/>
      <c r="M20"/>
      <c r="N20"/>
      <c r="O20"/>
    </row>
    <row r="21" spans="2:15" ht="15" customHeight="1" x14ac:dyDescent="0.15">
      <c r="B21" s="13" t="s">
        <v>335</v>
      </c>
      <c r="C21" s="14">
        <v>87</v>
      </c>
      <c r="D21" s="15">
        <v>91.3</v>
      </c>
      <c r="E21" s="15">
        <v>85.4</v>
      </c>
      <c r="F21" s="15">
        <v>89.7</v>
      </c>
      <c r="G21" s="15">
        <v>82.3</v>
      </c>
      <c r="H21" s="16">
        <v>87.8</v>
      </c>
      <c r="J21"/>
      <c r="K21"/>
      <c r="L21"/>
      <c r="M21"/>
      <c r="N21"/>
      <c r="O21"/>
    </row>
    <row r="22" spans="2:15" s="20" customFormat="1" ht="27" customHeight="1" x14ac:dyDescent="0.15">
      <c r="B22" s="13" t="s">
        <v>336</v>
      </c>
      <c r="C22" s="14">
        <v>85</v>
      </c>
      <c r="D22" s="18">
        <v>94.4</v>
      </c>
      <c r="E22" s="18">
        <v>85.6</v>
      </c>
      <c r="F22" s="18">
        <v>90.3</v>
      </c>
      <c r="G22" s="18">
        <v>85.3</v>
      </c>
      <c r="H22" s="19">
        <v>78.099999999999994</v>
      </c>
      <c r="J22"/>
      <c r="K22"/>
      <c r="L22"/>
      <c r="M22"/>
      <c r="N22"/>
      <c r="O22"/>
    </row>
    <row r="23" spans="2:15" s="20" customFormat="1" ht="12" customHeight="1" x14ac:dyDescent="0.15">
      <c r="B23" s="21" t="s">
        <v>11</v>
      </c>
      <c r="C23" s="22">
        <v>-2.2999999999999998</v>
      </c>
      <c r="D23" s="23">
        <v>3.4</v>
      </c>
      <c r="E23" s="23">
        <v>0.2</v>
      </c>
      <c r="F23" s="23">
        <v>0.7</v>
      </c>
      <c r="G23" s="23">
        <v>3.6</v>
      </c>
      <c r="H23" s="24">
        <v>-11</v>
      </c>
      <c r="J23"/>
      <c r="K23"/>
      <c r="L23"/>
      <c r="M23"/>
      <c r="N23"/>
      <c r="O23"/>
    </row>
    <row r="24" spans="2:15" ht="12" customHeight="1" x14ac:dyDescent="0.15">
      <c r="B24" s="25" t="s">
        <v>12</v>
      </c>
      <c r="C24" s="26">
        <v>-3.1</v>
      </c>
      <c r="D24" s="27">
        <v>4.9000000000000004</v>
      </c>
      <c r="E24" s="27">
        <v>-4</v>
      </c>
      <c r="F24" s="27">
        <v>0.1</v>
      </c>
      <c r="G24" s="27">
        <v>-8.1999999999999993</v>
      </c>
      <c r="H24" s="28">
        <v>-7.6</v>
      </c>
      <c r="J24"/>
      <c r="K24"/>
      <c r="L24"/>
      <c r="M24"/>
      <c r="N24"/>
      <c r="O24"/>
    </row>
    <row r="25" spans="2:15" ht="12" customHeight="1" x14ac:dyDescent="0.15">
      <c r="J25"/>
      <c r="K25"/>
      <c r="L25"/>
      <c r="M25"/>
      <c r="N25"/>
      <c r="O25"/>
    </row>
    <row r="26" spans="2:15" ht="18" customHeight="1" x14ac:dyDescent="0.15">
      <c r="B26" s="6" t="s">
        <v>13</v>
      </c>
      <c r="C26" s="7" t="s">
        <v>14</v>
      </c>
      <c r="D26" s="3"/>
      <c r="E26" s="3"/>
      <c r="F26" s="3"/>
      <c r="G26" s="3"/>
      <c r="H26" s="29"/>
      <c r="J26"/>
      <c r="K26"/>
      <c r="L26"/>
      <c r="M26"/>
      <c r="N26"/>
      <c r="O26"/>
    </row>
    <row r="27" spans="2:15" ht="12" customHeight="1" x14ac:dyDescent="0.15">
      <c r="B27" s="339" t="s">
        <v>4</v>
      </c>
      <c r="C27" s="342" t="s">
        <v>5</v>
      </c>
      <c r="D27" s="342" t="s">
        <v>15</v>
      </c>
      <c r="E27" s="342" t="s">
        <v>16</v>
      </c>
      <c r="F27" s="342" t="s">
        <v>8</v>
      </c>
      <c r="G27" s="342" t="s">
        <v>9</v>
      </c>
      <c r="H27" s="339" t="s">
        <v>10</v>
      </c>
      <c r="J27"/>
      <c r="K27"/>
      <c r="L27"/>
      <c r="M27"/>
      <c r="N27"/>
      <c r="O27"/>
    </row>
    <row r="28" spans="2:15" ht="12" customHeight="1" x14ac:dyDescent="0.15">
      <c r="B28" s="341"/>
      <c r="C28" s="343"/>
      <c r="D28" s="343"/>
      <c r="E28" s="343"/>
      <c r="F28" s="343"/>
      <c r="G28" s="343"/>
      <c r="H28" s="340"/>
      <c r="J28"/>
      <c r="K28"/>
      <c r="L28"/>
      <c r="M28"/>
      <c r="N28"/>
      <c r="O28"/>
    </row>
    <row r="29" spans="2:15" ht="6" customHeight="1" x14ac:dyDescent="0.15">
      <c r="B29" s="9"/>
      <c r="C29" s="10"/>
      <c r="D29" s="11"/>
      <c r="E29" s="11"/>
      <c r="F29" s="11"/>
      <c r="G29" s="11"/>
      <c r="H29" s="12"/>
      <c r="J29"/>
      <c r="K29"/>
      <c r="L29"/>
      <c r="M29"/>
      <c r="N29"/>
      <c r="O29"/>
    </row>
    <row r="30" spans="2:15" ht="15" customHeight="1" x14ac:dyDescent="0.15">
      <c r="B30" s="13" t="s">
        <v>322</v>
      </c>
      <c r="C30" s="30">
        <v>101.5</v>
      </c>
      <c r="D30" s="31">
        <v>101.2</v>
      </c>
      <c r="E30" s="31">
        <v>100.8</v>
      </c>
      <c r="F30" s="31">
        <v>111.4</v>
      </c>
      <c r="G30" s="31">
        <v>100.9</v>
      </c>
      <c r="H30" s="32">
        <v>101.2</v>
      </c>
      <c r="J30"/>
      <c r="K30"/>
      <c r="L30"/>
      <c r="M30"/>
      <c r="N30"/>
      <c r="O30"/>
    </row>
    <row r="31" spans="2:15" ht="15" customHeight="1" x14ac:dyDescent="0.15">
      <c r="B31" s="13" t="s">
        <v>323</v>
      </c>
      <c r="C31" s="30">
        <v>100.3</v>
      </c>
      <c r="D31" s="31">
        <v>101</v>
      </c>
      <c r="E31" s="31">
        <v>101.1</v>
      </c>
      <c r="F31" s="31">
        <v>108.1</v>
      </c>
      <c r="G31" s="31">
        <v>99.4</v>
      </c>
      <c r="H31" s="32">
        <v>100.3</v>
      </c>
      <c r="J31"/>
      <c r="K31"/>
      <c r="L31"/>
      <c r="M31"/>
      <c r="N31"/>
      <c r="O31"/>
    </row>
    <row r="32" spans="2:15" ht="6" customHeight="1" x14ac:dyDescent="0.15">
      <c r="B32" s="13"/>
      <c r="C32" s="30"/>
      <c r="D32" s="31"/>
      <c r="E32" s="31"/>
      <c r="F32" s="31"/>
      <c r="G32" s="31"/>
      <c r="H32" s="32"/>
      <c r="J32"/>
      <c r="K32"/>
      <c r="L32"/>
      <c r="M32"/>
      <c r="N32"/>
      <c r="O32"/>
    </row>
    <row r="33" spans="2:15" ht="15" customHeight="1" x14ac:dyDescent="0.15">
      <c r="B33" s="13" t="s">
        <v>324</v>
      </c>
      <c r="C33" s="30">
        <v>101.7</v>
      </c>
      <c r="D33" s="31">
        <v>100.8</v>
      </c>
      <c r="E33" s="31">
        <v>102</v>
      </c>
      <c r="F33" s="31">
        <v>110.8</v>
      </c>
      <c r="G33" s="31">
        <v>102.1</v>
      </c>
      <c r="H33" s="32">
        <v>101.6</v>
      </c>
      <c r="J33"/>
      <c r="K33"/>
      <c r="L33"/>
      <c r="M33"/>
      <c r="N33"/>
      <c r="O33"/>
    </row>
    <row r="34" spans="2:15" ht="15" customHeight="1" x14ac:dyDescent="0.15">
      <c r="B34" s="13" t="s">
        <v>325</v>
      </c>
      <c r="C34" s="30">
        <v>99.8</v>
      </c>
      <c r="D34" s="31">
        <v>101.3</v>
      </c>
      <c r="E34" s="31">
        <v>100.1</v>
      </c>
      <c r="F34" s="31">
        <v>106.2</v>
      </c>
      <c r="G34" s="31">
        <v>101.2</v>
      </c>
      <c r="H34" s="32">
        <v>96.9</v>
      </c>
      <c r="J34"/>
      <c r="K34"/>
      <c r="L34"/>
      <c r="M34"/>
      <c r="N34"/>
      <c r="O34"/>
    </row>
    <row r="35" spans="2:15" ht="15" customHeight="1" x14ac:dyDescent="0.15">
      <c r="B35" s="13" t="s">
        <v>326</v>
      </c>
      <c r="C35" s="30">
        <v>102</v>
      </c>
      <c r="D35" s="31">
        <v>101.2</v>
      </c>
      <c r="E35" s="31">
        <v>101.8</v>
      </c>
      <c r="F35" s="31">
        <v>110.2</v>
      </c>
      <c r="G35" s="31">
        <v>103.7</v>
      </c>
      <c r="H35" s="32">
        <v>105.4</v>
      </c>
      <c r="J35"/>
      <c r="K35"/>
      <c r="L35"/>
      <c r="M35"/>
      <c r="N35"/>
      <c r="O35"/>
    </row>
    <row r="36" spans="2:15" ht="15" customHeight="1" x14ac:dyDescent="0.15">
      <c r="B36" s="13" t="s">
        <v>327</v>
      </c>
      <c r="C36" s="30">
        <v>99.7</v>
      </c>
      <c r="D36" s="31">
        <v>100.4</v>
      </c>
      <c r="E36" s="31">
        <v>101.2</v>
      </c>
      <c r="F36" s="31">
        <v>105.4</v>
      </c>
      <c r="G36" s="31">
        <v>97.6</v>
      </c>
      <c r="H36" s="32">
        <v>99.4</v>
      </c>
      <c r="J36"/>
      <c r="K36"/>
      <c r="L36"/>
      <c r="M36"/>
      <c r="N36"/>
      <c r="O36"/>
    </row>
    <row r="37" spans="2:15" ht="15" customHeight="1" x14ac:dyDescent="0.15">
      <c r="B37" s="13" t="s">
        <v>328</v>
      </c>
      <c r="C37" s="30">
        <v>99.4</v>
      </c>
      <c r="D37" s="31">
        <v>100.4</v>
      </c>
      <c r="E37" s="31">
        <v>100.1</v>
      </c>
      <c r="F37" s="31">
        <v>106.6</v>
      </c>
      <c r="G37" s="31">
        <v>99.8</v>
      </c>
      <c r="H37" s="32">
        <v>97.6</v>
      </c>
      <c r="J37"/>
      <c r="K37"/>
      <c r="L37"/>
      <c r="M37"/>
      <c r="N37"/>
      <c r="O37"/>
    </row>
    <row r="38" spans="2:15" ht="15" customHeight="1" x14ac:dyDescent="0.15">
      <c r="B38" s="13" t="s">
        <v>329</v>
      </c>
      <c r="C38" s="30">
        <v>99.5</v>
      </c>
      <c r="D38" s="31">
        <v>102.1</v>
      </c>
      <c r="E38" s="31">
        <v>100.5</v>
      </c>
      <c r="F38" s="31">
        <v>109</v>
      </c>
      <c r="G38" s="31">
        <v>97.7</v>
      </c>
      <c r="H38" s="32">
        <v>100.3</v>
      </c>
      <c r="J38"/>
      <c r="K38"/>
      <c r="L38"/>
      <c r="M38"/>
      <c r="N38"/>
      <c r="O38"/>
    </row>
    <row r="39" spans="2:15" ht="15" customHeight="1" x14ac:dyDescent="0.15">
      <c r="B39" s="13" t="s">
        <v>330</v>
      </c>
      <c r="C39" s="30">
        <v>99.9</v>
      </c>
      <c r="D39" s="31">
        <v>103.1</v>
      </c>
      <c r="E39" s="31">
        <v>101.2</v>
      </c>
      <c r="F39" s="31">
        <v>106.4</v>
      </c>
      <c r="G39" s="31">
        <v>99.7</v>
      </c>
      <c r="H39" s="32">
        <v>99.5</v>
      </c>
      <c r="J39"/>
      <c r="K39"/>
      <c r="L39"/>
      <c r="M39"/>
      <c r="N39"/>
      <c r="O39"/>
    </row>
    <row r="40" spans="2:15" ht="15" customHeight="1" x14ac:dyDescent="0.15">
      <c r="B40" s="13" t="s">
        <v>331</v>
      </c>
      <c r="C40" s="30">
        <v>100.1</v>
      </c>
      <c r="D40" s="31">
        <v>103.4</v>
      </c>
      <c r="E40" s="31">
        <v>101.7</v>
      </c>
      <c r="F40" s="31">
        <v>106.7</v>
      </c>
      <c r="G40" s="31">
        <v>98.5</v>
      </c>
      <c r="H40" s="32">
        <v>99.1</v>
      </c>
      <c r="J40"/>
      <c r="K40"/>
      <c r="L40"/>
      <c r="M40"/>
      <c r="N40"/>
      <c r="O40"/>
    </row>
    <row r="41" spans="2:15" ht="15" customHeight="1" x14ac:dyDescent="0.15">
      <c r="B41" s="13" t="s">
        <v>332</v>
      </c>
      <c r="C41" s="30">
        <v>100.3</v>
      </c>
      <c r="D41" s="31">
        <v>102.1</v>
      </c>
      <c r="E41" s="31">
        <v>102.1</v>
      </c>
      <c r="F41" s="31">
        <v>110.5</v>
      </c>
      <c r="G41" s="31">
        <v>99</v>
      </c>
      <c r="H41" s="32">
        <v>100</v>
      </c>
      <c r="J41"/>
      <c r="K41"/>
      <c r="L41"/>
      <c r="M41"/>
      <c r="N41"/>
      <c r="O41"/>
    </row>
    <row r="42" spans="2:15" ht="15" customHeight="1" x14ac:dyDescent="0.15">
      <c r="B42" s="13" t="s">
        <v>333</v>
      </c>
      <c r="C42" s="30">
        <v>98.3</v>
      </c>
      <c r="D42" s="31">
        <v>106.8</v>
      </c>
      <c r="E42" s="31">
        <v>101.6</v>
      </c>
      <c r="F42" s="31">
        <v>106.7</v>
      </c>
      <c r="G42" s="31">
        <v>93.6</v>
      </c>
      <c r="H42" s="32">
        <v>94</v>
      </c>
      <c r="J42"/>
      <c r="K42"/>
      <c r="L42"/>
      <c r="M42"/>
      <c r="N42"/>
      <c r="O42"/>
    </row>
    <row r="43" spans="2:15" ht="15" customHeight="1" x14ac:dyDescent="0.15">
      <c r="B43" s="13" t="s">
        <v>334</v>
      </c>
      <c r="C43" s="30">
        <v>98.9</v>
      </c>
      <c r="D43" s="31">
        <v>103.7</v>
      </c>
      <c r="E43" s="31">
        <v>103.8</v>
      </c>
      <c r="F43" s="31">
        <v>106.3</v>
      </c>
      <c r="G43" s="31">
        <v>92.9</v>
      </c>
      <c r="H43" s="32">
        <v>95.5</v>
      </c>
      <c r="J43"/>
      <c r="K43"/>
      <c r="L43"/>
      <c r="M43"/>
      <c r="N43"/>
      <c r="O43"/>
    </row>
    <row r="44" spans="2:15" ht="15" customHeight="1" x14ac:dyDescent="0.15">
      <c r="B44" s="13" t="s">
        <v>335</v>
      </c>
      <c r="C44" s="30">
        <v>99.9</v>
      </c>
      <c r="D44" s="31">
        <v>105</v>
      </c>
      <c r="E44" s="31">
        <v>103.7</v>
      </c>
      <c r="F44" s="31">
        <v>110.8</v>
      </c>
      <c r="G44" s="31">
        <v>91.2</v>
      </c>
      <c r="H44" s="32">
        <v>98.8</v>
      </c>
      <c r="J44"/>
      <c r="K44"/>
      <c r="L44"/>
      <c r="M44"/>
      <c r="N44"/>
      <c r="O44"/>
    </row>
    <row r="45" spans="2:15" s="20" customFormat="1" ht="27" customHeight="1" x14ac:dyDescent="0.15">
      <c r="B45" s="13" t="s">
        <v>336</v>
      </c>
      <c r="C45" s="30">
        <v>100.6</v>
      </c>
      <c r="D45" s="31">
        <v>106.6</v>
      </c>
      <c r="E45" s="31">
        <v>104.6</v>
      </c>
      <c r="F45" s="31">
        <v>111.7</v>
      </c>
      <c r="G45" s="31">
        <v>94.8</v>
      </c>
      <c r="H45" s="33">
        <v>94.3</v>
      </c>
      <c r="J45"/>
      <c r="K45"/>
      <c r="L45"/>
      <c r="M45"/>
      <c r="N45"/>
      <c r="O45"/>
    </row>
    <row r="46" spans="2:15" s="20" customFormat="1" ht="12" customHeight="1" x14ac:dyDescent="0.15">
      <c r="B46" s="21" t="s">
        <v>17</v>
      </c>
      <c r="C46" s="34">
        <v>0.7</v>
      </c>
      <c r="D46" s="35">
        <v>1.5</v>
      </c>
      <c r="E46" s="35">
        <v>0.9</v>
      </c>
      <c r="F46" s="35">
        <v>0.8</v>
      </c>
      <c r="G46" s="35">
        <v>3.9</v>
      </c>
      <c r="H46" s="36">
        <v>-4.5999999999999996</v>
      </c>
      <c r="J46"/>
      <c r="K46"/>
      <c r="L46"/>
      <c r="M46"/>
      <c r="N46"/>
      <c r="O46"/>
    </row>
    <row r="47" spans="2:15" ht="12" customHeight="1" x14ac:dyDescent="0.15">
      <c r="B47" s="25" t="s">
        <v>12</v>
      </c>
      <c r="C47" s="37">
        <v>-1.1000000000000001</v>
      </c>
      <c r="D47" s="38">
        <v>5.8</v>
      </c>
      <c r="E47" s="38">
        <v>2.5</v>
      </c>
      <c r="F47" s="38">
        <v>0.8</v>
      </c>
      <c r="G47" s="38">
        <v>-7.1</v>
      </c>
      <c r="H47" s="39">
        <v>-7.2</v>
      </c>
      <c r="J47"/>
      <c r="K47"/>
      <c r="L47"/>
      <c r="M47"/>
      <c r="N47"/>
      <c r="O47"/>
    </row>
    <row r="48" spans="2:15" s="4" customFormat="1" ht="12" customHeight="1" x14ac:dyDescent="0.15">
      <c r="B48" s="40"/>
      <c r="J48"/>
      <c r="K48"/>
      <c r="L48"/>
      <c r="M48"/>
      <c r="N48"/>
      <c r="O48"/>
    </row>
    <row r="49" spans="2:15" ht="18" customHeight="1" x14ac:dyDescent="0.15">
      <c r="B49" s="6" t="s">
        <v>18</v>
      </c>
      <c r="C49" s="7" t="s">
        <v>19</v>
      </c>
      <c r="D49" s="3"/>
      <c r="E49" s="3"/>
      <c r="F49" s="3"/>
      <c r="G49" s="3"/>
      <c r="H49" s="29"/>
      <c r="J49"/>
      <c r="K49"/>
      <c r="L49"/>
      <c r="M49"/>
      <c r="N49"/>
      <c r="O49"/>
    </row>
    <row r="50" spans="2:15" ht="12" customHeight="1" x14ac:dyDescent="0.15">
      <c r="B50" s="339" t="s">
        <v>4</v>
      </c>
      <c r="C50" s="339" t="s">
        <v>5</v>
      </c>
      <c r="D50" s="339" t="s">
        <v>20</v>
      </c>
      <c r="E50" s="339" t="s">
        <v>21</v>
      </c>
      <c r="F50" s="339" t="s">
        <v>8</v>
      </c>
      <c r="G50" s="339" t="s">
        <v>9</v>
      </c>
      <c r="H50" s="339" t="s">
        <v>10</v>
      </c>
      <c r="J50"/>
      <c r="K50"/>
      <c r="L50"/>
      <c r="M50"/>
      <c r="N50"/>
      <c r="O50"/>
    </row>
    <row r="51" spans="2:15" ht="12" customHeight="1" x14ac:dyDescent="0.15">
      <c r="B51" s="341"/>
      <c r="C51" s="340"/>
      <c r="D51" s="340"/>
      <c r="E51" s="340"/>
      <c r="F51" s="340"/>
      <c r="G51" s="340"/>
      <c r="H51" s="340"/>
      <c r="J51"/>
      <c r="K51"/>
      <c r="L51"/>
      <c r="M51"/>
      <c r="N51"/>
      <c r="O51"/>
    </row>
    <row r="52" spans="2:15" ht="6" customHeight="1" x14ac:dyDescent="0.15">
      <c r="B52" s="9"/>
      <c r="C52" s="10"/>
      <c r="D52" s="11"/>
      <c r="E52" s="11"/>
      <c r="F52" s="11"/>
      <c r="G52" s="11"/>
      <c r="H52" s="12"/>
      <c r="J52"/>
      <c r="K52"/>
      <c r="L52"/>
      <c r="M52"/>
      <c r="N52"/>
      <c r="O52"/>
    </row>
    <row r="53" spans="2:15" ht="15" customHeight="1" x14ac:dyDescent="0.15">
      <c r="B53" s="13" t="s">
        <v>322</v>
      </c>
      <c r="C53" s="30">
        <v>101.4</v>
      </c>
      <c r="D53" s="31">
        <v>103.5</v>
      </c>
      <c r="E53" s="31">
        <v>101.4</v>
      </c>
      <c r="F53" s="31">
        <v>113.4</v>
      </c>
      <c r="G53" s="31">
        <v>99</v>
      </c>
      <c r="H53" s="32">
        <v>100.2</v>
      </c>
      <c r="J53"/>
      <c r="K53"/>
      <c r="L53"/>
      <c r="M53"/>
      <c r="N53"/>
      <c r="O53"/>
    </row>
    <row r="54" spans="2:15" ht="15" customHeight="1" x14ac:dyDescent="0.15">
      <c r="B54" s="13" t="s">
        <v>323</v>
      </c>
      <c r="C54" s="30">
        <v>99.1</v>
      </c>
      <c r="D54" s="31">
        <v>103</v>
      </c>
      <c r="E54" s="31">
        <v>99.8</v>
      </c>
      <c r="F54" s="31">
        <v>109</v>
      </c>
      <c r="G54" s="31">
        <v>96.9</v>
      </c>
      <c r="H54" s="32">
        <v>97</v>
      </c>
      <c r="J54"/>
      <c r="K54"/>
      <c r="L54"/>
      <c r="M54"/>
      <c r="N54"/>
      <c r="O54"/>
    </row>
    <row r="55" spans="2:15" ht="6" customHeight="1" x14ac:dyDescent="0.15">
      <c r="B55" s="13"/>
      <c r="C55" s="30"/>
      <c r="D55" s="31"/>
      <c r="E55" s="31"/>
      <c r="F55" s="31"/>
      <c r="G55" s="31"/>
      <c r="H55" s="32"/>
      <c r="J55"/>
      <c r="K55"/>
      <c r="L55"/>
      <c r="M55"/>
      <c r="N55"/>
      <c r="O55"/>
    </row>
    <row r="56" spans="2:15" ht="15" customHeight="1" x14ac:dyDescent="0.15">
      <c r="B56" s="13" t="s">
        <v>324</v>
      </c>
      <c r="C56" s="30">
        <v>87.3</v>
      </c>
      <c r="D56" s="31">
        <v>89.6</v>
      </c>
      <c r="E56" s="31">
        <v>88.8</v>
      </c>
      <c r="F56" s="31">
        <v>89.8</v>
      </c>
      <c r="G56" s="31">
        <v>92.4</v>
      </c>
      <c r="H56" s="32">
        <v>84.1</v>
      </c>
      <c r="J56"/>
      <c r="K56"/>
      <c r="L56"/>
      <c r="M56"/>
      <c r="N56"/>
      <c r="O56"/>
    </row>
    <row r="57" spans="2:15" ht="15" customHeight="1" x14ac:dyDescent="0.15">
      <c r="B57" s="13" t="s">
        <v>325</v>
      </c>
      <c r="C57" s="30">
        <v>85.4</v>
      </c>
      <c r="D57" s="31">
        <v>112.3</v>
      </c>
      <c r="E57" s="31">
        <v>82.1</v>
      </c>
      <c r="F57" s="31">
        <v>105.8</v>
      </c>
      <c r="G57" s="31">
        <v>88.6</v>
      </c>
      <c r="H57" s="32">
        <v>80.400000000000006</v>
      </c>
      <c r="J57"/>
      <c r="K57"/>
      <c r="L57"/>
      <c r="M57"/>
      <c r="N57"/>
      <c r="O57"/>
    </row>
    <row r="58" spans="2:15" ht="15" customHeight="1" x14ac:dyDescent="0.15">
      <c r="B58" s="13" t="s">
        <v>326</v>
      </c>
      <c r="C58" s="30">
        <v>131</v>
      </c>
      <c r="D58" s="31">
        <v>114.6</v>
      </c>
      <c r="E58" s="31">
        <v>121.1</v>
      </c>
      <c r="F58" s="31">
        <v>172.7</v>
      </c>
      <c r="G58" s="31">
        <v>107.5</v>
      </c>
      <c r="H58" s="32">
        <v>123.9</v>
      </c>
      <c r="J58"/>
      <c r="K58"/>
      <c r="L58"/>
      <c r="M58"/>
      <c r="N58"/>
      <c r="O58"/>
    </row>
    <row r="59" spans="2:15" ht="15" customHeight="1" x14ac:dyDescent="0.15">
      <c r="B59" s="13" t="s">
        <v>327</v>
      </c>
      <c r="C59" s="30">
        <v>115.4</v>
      </c>
      <c r="D59" s="31">
        <v>117.7</v>
      </c>
      <c r="E59" s="31">
        <v>139.9</v>
      </c>
      <c r="F59" s="31">
        <v>112.7</v>
      </c>
      <c r="G59" s="31">
        <v>117.3</v>
      </c>
      <c r="H59" s="32">
        <v>107.4</v>
      </c>
      <c r="J59"/>
      <c r="K59"/>
      <c r="L59"/>
      <c r="M59"/>
      <c r="N59"/>
      <c r="O59"/>
    </row>
    <row r="60" spans="2:15" ht="15" customHeight="1" x14ac:dyDescent="0.15">
      <c r="B60" s="13" t="s">
        <v>328</v>
      </c>
      <c r="C60" s="30">
        <v>89.4</v>
      </c>
      <c r="D60" s="31">
        <v>108.1</v>
      </c>
      <c r="E60" s="31">
        <v>86.9</v>
      </c>
      <c r="F60" s="31">
        <v>85.6</v>
      </c>
      <c r="G60" s="31">
        <v>99.1</v>
      </c>
      <c r="H60" s="32">
        <v>84.3</v>
      </c>
      <c r="J60"/>
      <c r="K60"/>
      <c r="L60"/>
      <c r="M60"/>
      <c r="N60"/>
      <c r="O60"/>
    </row>
    <row r="61" spans="2:15" ht="15" customHeight="1" x14ac:dyDescent="0.15">
      <c r="B61" s="13" t="s">
        <v>329</v>
      </c>
      <c r="C61" s="30">
        <v>83.3</v>
      </c>
      <c r="D61" s="31">
        <v>87.4</v>
      </c>
      <c r="E61" s="31">
        <v>81.599999999999994</v>
      </c>
      <c r="F61" s="31">
        <v>87.5</v>
      </c>
      <c r="G61" s="31">
        <v>83.1</v>
      </c>
      <c r="H61" s="32">
        <v>86.4</v>
      </c>
      <c r="J61"/>
      <c r="K61"/>
      <c r="L61"/>
      <c r="M61"/>
      <c r="N61"/>
      <c r="O61"/>
    </row>
    <row r="62" spans="2:15" ht="15" customHeight="1" x14ac:dyDescent="0.15">
      <c r="B62" s="13" t="s">
        <v>330</v>
      </c>
      <c r="C62" s="30">
        <v>83.4</v>
      </c>
      <c r="D62" s="31">
        <v>88.4</v>
      </c>
      <c r="E62" s="31">
        <v>82.4</v>
      </c>
      <c r="F62" s="31">
        <v>85.1</v>
      </c>
      <c r="G62" s="31">
        <v>85.3</v>
      </c>
      <c r="H62" s="32">
        <v>81.599999999999994</v>
      </c>
      <c r="J62"/>
      <c r="K62"/>
      <c r="L62"/>
      <c r="M62"/>
      <c r="N62"/>
      <c r="O62"/>
    </row>
    <row r="63" spans="2:15" ht="15" customHeight="1" x14ac:dyDescent="0.15">
      <c r="B63" s="13" t="s">
        <v>331</v>
      </c>
      <c r="C63" s="30">
        <v>85.2</v>
      </c>
      <c r="D63" s="31">
        <v>88.3</v>
      </c>
      <c r="E63" s="31">
        <v>86.9</v>
      </c>
      <c r="F63" s="31">
        <v>97.8</v>
      </c>
      <c r="G63" s="31">
        <v>89.7</v>
      </c>
      <c r="H63" s="32">
        <v>83.4</v>
      </c>
      <c r="J63"/>
      <c r="K63"/>
      <c r="L63"/>
      <c r="M63"/>
      <c r="N63"/>
      <c r="O63"/>
    </row>
    <row r="64" spans="2:15" ht="15" customHeight="1" x14ac:dyDescent="0.15">
      <c r="B64" s="13" t="s">
        <v>332</v>
      </c>
      <c r="C64" s="30">
        <v>173.2</v>
      </c>
      <c r="D64" s="31">
        <v>166.7</v>
      </c>
      <c r="E64" s="31">
        <v>182.2</v>
      </c>
      <c r="F64" s="31">
        <v>207.1</v>
      </c>
      <c r="G64" s="31">
        <v>140.6</v>
      </c>
      <c r="H64" s="32">
        <v>170.8</v>
      </c>
      <c r="J64"/>
      <c r="K64"/>
      <c r="L64"/>
      <c r="M64"/>
      <c r="N64"/>
      <c r="O64"/>
    </row>
    <row r="65" spans="2:15" ht="15" customHeight="1" x14ac:dyDescent="0.15">
      <c r="B65" s="13" t="s">
        <v>333</v>
      </c>
      <c r="C65" s="30">
        <v>85.9</v>
      </c>
      <c r="D65" s="31">
        <v>110.5</v>
      </c>
      <c r="E65" s="31">
        <v>84.4</v>
      </c>
      <c r="F65" s="31">
        <v>84.7</v>
      </c>
      <c r="G65" s="31">
        <v>82.7</v>
      </c>
      <c r="H65" s="32">
        <v>85.5</v>
      </c>
      <c r="J65"/>
      <c r="K65"/>
      <c r="L65"/>
      <c r="M65"/>
      <c r="N65"/>
      <c r="O65"/>
    </row>
    <row r="66" spans="2:15" ht="15" customHeight="1" x14ac:dyDescent="0.15">
      <c r="B66" s="13" t="s">
        <v>334</v>
      </c>
      <c r="C66" s="30">
        <v>80.599999999999994</v>
      </c>
      <c r="D66" s="31">
        <v>88.3</v>
      </c>
      <c r="E66" s="31">
        <v>81.599999999999994</v>
      </c>
      <c r="F66" s="31">
        <v>86</v>
      </c>
      <c r="G66" s="31">
        <v>78.900000000000006</v>
      </c>
      <c r="H66" s="32">
        <v>77.599999999999994</v>
      </c>
      <c r="J66"/>
      <c r="K66"/>
      <c r="L66"/>
      <c r="M66"/>
      <c r="N66"/>
      <c r="O66"/>
    </row>
    <row r="67" spans="2:15" ht="15" customHeight="1" x14ac:dyDescent="0.15">
      <c r="B67" s="13" t="s">
        <v>335</v>
      </c>
      <c r="C67" s="30">
        <v>85.9</v>
      </c>
      <c r="D67" s="31">
        <v>90.1</v>
      </c>
      <c r="E67" s="31">
        <v>84.3</v>
      </c>
      <c r="F67" s="31">
        <v>88.5</v>
      </c>
      <c r="G67" s="31">
        <v>81.2</v>
      </c>
      <c r="H67" s="32">
        <v>86.7</v>
      </c>
      <c r="J67"/>
      <c r="K67"/>
      <c r="L67"/>
      <c r="M67"/>
      <c r="N67"/>
      <c r="O67"/>
    </row>
    <row r="68" spans="2:15" s="20" customFormat="1" ht="27" customHeight="1" x14ac:dyDescent="0.15">
      <c r="B68" s="13" t="s">
        <v>336</v>
      </c>
      <c r="C68" s="30">
        <v>83.7</v>
      </c>
      <c r="D68" s="41">
        <v>92.9</v>
      </c>
      <c r="E68" s="41">
        <v>84.3</v>
      </c>
      <c r="F68" s="41">
        <v>88.9</v>
      </c>
      <c r="G68" s="41">
        <v>84</v>
      </c>
      <c r="H68" s="33">
        <v>76.900000000000006</v>
      </c>
      <c r="J68"/>
      <c r="K68"/>
      <c r="L68"/>
      <c r="M68"/>
      <c r="N68"/>
      <c r="O68"/>
    </row>
    <row r="69" spans="2:15" s="20" customFormat="1" ht="12" customHeight="1" x14ac:dyDescent="0.15">
      <c r="B69" s="21" t="s">
        <v>22</v>
      </c>
      <c r="C69" s="22">
        <v>-2.6</v>
      </c>
      <c r="D69" s="23">
        <v>3.1</v>
      </c>
      <c r="E69" s="23">
        <v>0</v>
      </c>
      <c r="F69" s="23">
        <v>0.5</v>
      </c>
      <c r="G69" s="23">
        <v>3.4</v>
      </c>
      <c r="H69" s="24">
        <v>-11.3</v>
      </c>
      <c r="J69"/>
      <c r="K69"/>
      <c r="L69"/>
      <c r="M69"/>
      <c r="N69"/>
      <c r="O69"/>
    </row>
    <row r="70" spans="2:15" ht="12" customHeight="1" x14ac:dyDescent="0.15">
      <c r="B70" s="25" t="s">
        <v>12</v>
      </c>
      <c r="C70" s="26">
        <v>-4.0999999999999996</v>
      </c>
      <c r="D70" s="27">
        <v>3.7</v>
      </c>
      <c r="E70" s="27">
        <v>-5.0999999999999996</v>
      </c>
      <c r="F70" s="27">
        <v>-1</v>
      </c>
      <c r="G70" s="27">
        <v>-9.1</v>
      </c>
      <c r="H70" s="28">
        <v>-8.6</v>
      </c>
      <c r="J70"/>
      <c r="K70"/>
      <c r="L70"/>
      <c r="M70"/>
      <c r="N70"/>
      <c r="O70"/>
    </row>
    <row r="71" spans="2:15" s="44" customFormat="1" ht="12" customHeight="1" x14ac:dyDescent="0.15">
      <c r="B71" s="42"/>
      <c r="C71" s="43"/>
      <c r="D71" s="43"/>
      <c r="E71" s="43"/>
      <c r="F71" s="43"/>
      <c r="G71" s="43"/>
      <c r="H71" s="43"/>
      <c r="J71"/>
      <c r="K71"/>
      <c r="L71"/>
      <c r="M71"/>
      <c r="N71"/>
      <c r="O71"/>
    </row>
    <row r="72" spans="2:15" ht="12" customHeight="1" x14ac:dyDescent="0.15">
      <c r="B72" s="349"/>
      <c r="C72" s="344"/>
      <c r="D72" s="344"/>
      <c r="E72" s="344"/>
      <c r="F72" s="345"/>
      <c r="H72" s="45"/>
      <c r="J72"/>
      <c r="K72"/>
      <c r="L72"/>
      <c r="M72"/>
      <c r="N72"/>
      <c r="O72"/>
    </row>
    <row r="73" spans="2:15" ht="12" customHeight="1" x14ac:dyDescent="0.15">
      <c r="B73" s="349"/>
      <c r="C73" s="346"/>
      <c r="D73" s="346"/>
      <c r="E73" s="346"/>
      <c r="F73" s="345"/>
      <c r="H73" s="45"/>
      <c r="J73"/>
      <c r="K73"/>
      <c r="L73"/>
      <c r="M73"/>
      <c r="N73"/>
      <c r="O73"/>
    </row>
    <row r="74" spans="2:15" ht="22.5" x14ac:dyDescent="0.15">
      <c r="B74" s="347"/>
      <c r="C74" s="348"/>
      <c r="D74" s="348"/>
      <c r="E74" s="348"/>
      <c r="F74" s="348"/>
      <c r="G74" s="348"/>
      <c r="H74" s="348"/>
      <c r="J74"/>
      <c r="K74"/>
      <c r="L74"/>
      <c r="M74"/>
      <c r="N74"/>
      <c r="O74"/>
    </row>
    <row r="75" spans="2:15" ht="22.5" x14ac:dyDescent="0.15">
      <c r="B75" s="347"/>
      <c r="C75" s="348"/>
      <c r="D75" s="348"/>
      <c r="E75" s="348"/>
      <c r="F75" s="348"/>
      <c r="G75" s="348"/>
      <c r="H75" s="348"/>
      <c r="J75"/>
      <c r="K75"/>
      <c r="L75"/>
      <c r="M75"/>
      <c r="N75"/>
      <c r="O75"/>
    </row>
    <row r="76" spans="2:15" ht="12" customHeight="1" x14ac:dyDescent="0.15">
      <c r="B76" s="2"/>
      <c r="C76" s="3"/>
      <c r="D76" s="4"/>
      <c r="E76" s="5"/>
      <c r="F76" s="4"/>
      <c r="G76" s="4"/>
      <c r="H76" s="4"/>
      <c r="J76"/>
      <c r="K76"/>
      <c r="L76"/>
      <c r="M76"/>
      <c r="N76"/>
      <c r="O76"/>
    </row>
    <row r="77" spans="2:15" ht="18" customHeight="1" x14ac:dyDescent="0.15">
      <c r="B77" s="6" t="s">
        <v>23</v>
      </c>
      <c r="C77" s="7" t="s">
        <v>24</v>
      </c>
      <c r="D77" s="3"/>
      <c r="E77" s="3"/>
      <c r="F77" s="3"/>
      <c r="G77" s="3"/>
      <c r="H77" s="29"/>
      <c r="J77"/>
      <c r="K77"/>
      <c r="L77"/>
      <c r="M77"/>
      <c r="N77"/>
      <c r="O77"/>
    </row>
    <row r="78" spans="2:15" ht="12" customHeight="1" x14ac:dyDescent="0.15">
      <c r="B78" s="339" t="s">
        <v>4</v>
      </c>
      <c r="C78" s="339" t="s">
        <v>5</v>
      </c>
      <c r="D78" s="339" t="s">
        <v>25</v>
      </c>
      <c r="E78" s="339" t="s">
        <v>7</v>
      </c>
      <c r="F78" s="339" t="s">
        <v>8</v>
      </c>
      <c r="G78" s="339" t="s">
        <v>9</v>
      </c>
      <c r="H78" s="339" t="s">
        <v>10</v>
      </c>
      <c r="J78"/>
      <c r="K78"/>
      <c r="L78"/>
      <c r="M78"/>
      <c r="N78"/>
      <c r="O78"/>
    </row>
    <row r="79" spans="2:15" ht="12" customHeight="1" x14ac:dyDescent="0.15">
      <c r="B79" s="341"/>
      <c r="C79" s="340"/>
      <c r="D79" s="340"/>
      <c r="E79" s="340"/>
      <c r="F79" s="340"/>
      <c r="G79" s="340"/>
      <c r="H79" s="340"/>
      <c r="J79"/>
      <c r="K79"/>
      <c r="L79"/>
      <c r="M79"/>
      <c r="N79"/>
      <c r="O79"/>
    </row>
    <row r="80" spans="2:15" ht="6" customHeight="1" x14ac:dyDescent="0.15">
      <c r="B80" s="9"/>
      <c r="C80" s="10"/>
      <c r="D80" s="11"/>
      <c r="E80" s="11"/>
      <c r="F80" s="11"/>
      <c r="G80" s="11"/>
      <c r="H80" s="12"/>
      <c r="J80"/>
      <c r="K80"/>
      <c r="L80"/>
      <c r="M80"/>
      <c r="N80"/>
      <c r="O80"/>
    </row>
    <row r="81" spans="2:15" ht="15" customHeight="1" x14ac:dyDescent="0.15">
      <c r="B81" s="13" t="s">
        <v>322</v>
      </c>
      <c r="C81" s="30">
        <v>100.6</v>
      </c>
      <c r="D81" s="31">
        <v>98.1</v>
      </c>
      <c r="E81" s="31">
        <v>99.2</v>
      </c>
      <c r="F81" s="31">
        <v>102.8</v>
      </c>
      <c r="G81" s="31">
        <v>99.5</v>
      </c>
      <c r="H81" s="32">
        <v>101.3</v>
      </c>
      <c r="J81"/>
      <c r="K81"/>
      <c r="L81"/>
      <c r="M81"/>
      <c r="N81"/>
      <c r="O81"/>
    </row>
    <row r="82" spans="2:15" ht="15" customHeight="1" x14ac:dyDescent="0.15">
      <c r="B82" s="13" t="s">
        <v>323</v>
      </c>
      <c r="C82" s="30">
        <v>99.6</v>
      </c>
      <c r="D82" s="31">
        <v>99.2</v>
      </c>
      <c r="E82" s="31">
        <v>100.1</v>
      </c>
      <c r="F82" s="31">
        <v>100.3</v>
      </c>
      <c r="G82" s="31">
        <v>98.9</v>
      </c>
      <c r="H82" s="32">
        <v>100.9</v>
      </c>
      <c r="J82"/>
      <c r="K82"/>
      <c r="L82"/>
      <c r="M82"/>
      <c r="N82"/>
      <c r="O82"/>
    </row>
    <row r="83" spans="2:15" ht="6" customHeight="1" x14ac:dyDescent="0.15">
      <c r="B83" s="13"/>
      <c r="C83" s="30"/>
      <c r="D83" s="31"/>
      <c r="E83" s="31"/>
      <c r="F83" s="31"/>
      <c r="G83" s="31"/>
      <c r="H83" s="32"/>
      <c r="J83"/>
      <c r="K83"/>
      <c r="L83"/>
      <c r="M83"/>
      <c r="N83"/>
      <c r="O83"/>
    </row>
    <row r="84" spans="2:15" ht="15" customHeight="1" x14ac:dyDescent="0.15">
      <c r="B84" s="13" t="s">
        <v>324</v>
      </c>
      <c r="C84" s="30">
        <v>102.8</v>
      </c>
      <c r="D84" s="31">
        <v>105</v>
      </c>
      <c r="E84" s="31">
        <v>105</v>
      </c>
      <c r="F84" s="31">
        <v>103.9</v>
      </c>
      <c r="G84" s="31">
        <v>100.9</v>
      </c>
      <c r="H84" s="32">
        <v>97.5</v>
      </c>
      <c r="J84"/>
      <c r="K84"/>
      <c r="L84"/>
      <c r="M84"/>
      <c r="N84"/>
      <c r="O84"/>
    </row>
    <row r="85" spans="2:15" ht="15" customHeight="1" x14ac:dyDescent="0.15">
      <c r="B85" s="13" t="s">
        <v>325</v>
      </c>
      <c r="C85" s="30">
        <v>96.2</v>
      </c>
      <c r="D85" s="31">
        <v>91.5</v>
      </c>
      <c r="E85" s="31">
        <v>92.3</v>
      </c>
      <c r="F85" s="31">
        <v>98</v>
      </c>
      <c r="G85" s="31">
        <v>96.9</v>
      </c>
      <c r="H85" s="32">
        <v>99.2</v>
      </c>
      <c r="J85"/>
      <c r="K85"/>
      <c r="L85"/>
      <c r="M85"/>
      <c r="N85"/>
      <c r="O85"/>
    </row>
    <row r="86" spans="2:15" ht="15" customHeight="1" x14ac:dyDescent="0.15">
      <c r="B86" s="13" t="s">
        <v>326</v>
      </c>
      <c r="C86" s="30">
        <v>103.6</v>
      </c>
      <c r="D86" s="31">
        <v>105.9</v>
      </c>
      <c r="E86" s="31">
        <v>104.4</v>
      </c>
      <c r="F86" s="31">
        <v>103.8</v>
      </c>
      <c r="G86" s="31">
        <v>103</v>
      </c>
      <c r="H86" s="32">
        <v>106.3</v>
      </c>
      <c r="J86"/>
      <c r="K86"/>
      <c r="L86"/>
      <c r="M86"/>
      <c r="N86"/>
      <c r="O86"/>
    </row>
    <row r="87" spans="2:15" ht="15" customHeight="1" x14ac:dyDescent="0.15">
      <c r="B87" s="13" t="s">
        <v>327</v>
      </c>
      <c r="C87" s="30">
        <v>101.1</v>
      </c>
      <c r="D87" s="31">
        <v>100.1</v>
      </c>
      <c r="E87" s="31">
        <v>102.3</v>
      </c>
      <c r="F87" s="31">
        <v>102.7</v>
      </c>
      <c r="G87" s="31">
        <v>100.6</v>
      </c>
      <c r="H87" s="32">
        <v>102.4</v>
      </c>
      <c r="J87"/>
      <c r="K87"/>
      <c r="L87"/>
      <c r="M87"/>
      <c r="N87"/>
      <c r="O87"/>
    </row>
    <row r="88" spans="2:15" ht="15" customHeight="1" x14ac:dyDescent="0.15">
      <c r="B88" s="13" t="s">
        <v>328</v>
      </c>
      <c r="C88" s="30">
        <v>97.5</v>
      </c>
      <c r="D88" s="31">
        <v>93.8</v>
      </c>
      <c r="E88" s="31">
        <v>94.9</v>
      </c>
      <c r="F88" s="31">
        <v>101.3</v>
      </c>
      <c r="G88" s="31">
        <v>99.4</v>
      </c>
      <c r="H88" s="32">
        <v>102.3</v>
      </c>
      <c r="J88"/>
      <c r="K88"/>
      <c r="L88"/>
      <c r="M88"/>
      <c r="N88"/>
      <c r="O88"/>
    </row>
    <row r="89" spans="2:15" ht="15" customHeight="1" x14ac:dyDescent="0.15">
      <c r="B89" s="13" t="s">
        <v>329</v>
      </c>
      <c r="C89" s="30">
        <v>100.6</v>
      </c>
      <c r="D89" s="31">
        <v>104.7</v>
      </c>
      <c r="E89" s="31">
        <v>102.9</v>
      </c>
      <c r="F89" s="31">
        <v>98.9</v>
      </c>
      <c r="G89" s="31">
        <v>100.1</v>
      </c>
      <c r="H89" s="32">
        <v>101.5</v>
      </c>
      <c r="J89"/>
      <c r="K89"/>
      <c r="L89"/>
      <c r="M89"/>
      <c r="N89"/>
      <c r="O89"/>
    </row>
    <row r="90" spans="2:15" ht="15" customHeight="1" x14ac:dyDescent="0.15">
      <c r="B90" s="13" t="s">
        <v>330</v>
      </c>
      <c r="C90" s="30">
        <v>101</v>
      </c>
      <c r="D90" s="31">
        <v>102</v>
      </c>
      <c r="E90" s="31">
        <v>102.5</v>
      </c>
      <c r="F90" s="31">
        <v>101.6</v>
      </c>
      <c r="G90" s="31">
        <v>100.3</v>
      </c>
      <c r="H90" s="32">
        <v>102.5</v>
      </c>
      <c r="J90"/>
      <c r="K90"/>
      <c r="L90"/>
      <c r="M90"/>
      <c r="N90"/>
      <c r="O90"/>
    </row>
    <row r="91" spans="2:15" ht="15" customHeight="1" x14ac:dyDescent="0.15">
      <c r="B91" s="13" t="s">
        <v>331</v>
      </c>
      <c r="C91" s="30">
        <v>101.6</v>
      </c>
      <c r="D91" s="31">
        <v>102.6</v>
      </c>
      <c r="E91" s="31">
        <v>104.7</v>
      </c>
      <c r="F91" s="31">
        <v>100.7</v>
      </c>
      <c r="G91" s="31">
        <v>99.4</v>
      </c>
      <c r="H91" s="32">
        <v>102.1</v>
      </c>
      <c r="J91"/>
      <c r="K91"/>
      <c r="L91"/>
      <c r="M91"/>
      <c r="N91"/>
      <c r="O91"/>
    </row>
    <row r="92" spans="2:15" ht="15" customHeight="1" x14ac:dyDescent="0.15">
      <c r="B92" s="13" t="s">
        <v>332</v>
      </c>
      <c r="C92" s="30">
        <v>101.1</v>
      </c>
      <c r="D92" s="31">
        <v>103.2</v>
      </c>
      <c r="E92" s="31">
        <v>104.2</v>
      </c>
      <c r="F92" s="31">
        <v>98.7</v>
      </c>
      <c r="G92" s="31">
        <v>100.2</v>
      </c>
      <c r="H92" s="32">
        <v>100.6</v>
      </c>
      <c r="J92"/>
      <c r="K92"/>
      <c r="L92"/>
      <c r="M92"/>
      <c r="N92"/>
      <c r="O92"/>
    </row>
    <row r="93" spans="2:15" ht="15" customHeight="1" x14ac:dyDescent="0.15">
      <c r="B93" s="13" t="s">
        <v>333</v>
      </c>
      <c r="C93" s="30">
        <v>91.7</v>
      </c>
      <c r="D93" s="31">
        <v>84.3</v>
      </c>
      <c r="E93" s="31">
        <v>89.5</v>
      </c>
      <c r="F93" s="31">
        <v>92</v>
      </c>
      <c r="G93" s="31">
        <v>92.9</v>
      </c>
      <c r="H93" s="32">
        <v>94.5</v>
      </c>
      <c r="J93"/>
      <c r="K93"/>
      <c r="L93"/>
      <c r="M93"/>
      <c r="N93"/>
      <c r="O93"/>
    </row>
    <row r="94" spans="2:15" ht="15" customHeight="1" x14ac:dyDescent="0.15">
      <c r="B94" s="13" t="s">
        <v>334</v>
      </c>
      <c r="C94" s="30">
        <v>96.5</v>
      </c>
      <c r="D94" s="31">
        <v>98.8</v>
      </c>
      <c r="E94" s="31">
        <v>100.2</v>
      </c>
      <c r="F94" s="31">
        <v>98.7</v>
      </c>
      <c r="G94" s="31">
        <v>95.8</v>
      </c>
      <c r="H94" s="32">
        <v>95.8</v>
      </c>
      <c r="J94"/>
      <c r="K94"/>
      <c r="L94"/>
      <c r="M94"/>
      <c r="N94"/>
      <c r="O94"/>
    </row>
    <row r="95" spans="2:15" ht="15" customHeight="1" x14ac:dyDescent="0.15">
      <c r="B95" s="13" t="s">
        <v>335</v>
      </c>
      <c r="C95" s="30">
        <v>97.7</v>
      </c>
      <c r="D95" s="31">
        <v>97.7</v>
      </c>
      <c r="E95" s="31">
        <v>99.5</v>
      </c>
      <c r="F95" s="31">
        <v>103.1</v>
      </c>
      <c r="G95" s="31">
        <v>93.2</v>
      </c>
      <c r="H95" s="32">
        <v>103.9</v>
      </c>
      <c r="J95"/>
      <c r="K95"/>
      <c r="L95"/>
      <c r="M95"/>
      <c r="N95"/>
      <c r="O95"/>
    </row>
    <row r="96" spans="2:15" s="20" customFormat="1" ht="27" customHeight="1" x14ac:dyDescent="0.15">
      <c r="B96" s="13" t="s">
        <v>336</v>
      </c>
      <c r="C96" s="46">
        <v>101.5</v>
      </c>
      <c r="D96" s="41">
        <v>102.6</v>
      </c>
      <c r="E96" s="41">
        <v>104.1</v>
      </c>
      <c r="F96" s="41">
        <v>103.3</v>
      </c>
      <c r="G96" s="41">
        <v>99.7</v>
      </c>
      <c r="H96" s="33">
        <v>98.4</v>
      </c>
      <c r="J96"/>
      <c r="K96"/>
      <c r="L96"/>
      <c r="M96"/>
      <c r="N96"/>
      <c r="O96"/>
    </row>
    <row r="97" spans="2:15" s="20" customFormat="1" ht="12" customHeight="1" x14ac:dyDescent="0.15">
      <c r="B97" s="21" t="s">
        <v>26</v>
      </c>
      <c r="C97" s="47">
        <v>3.9</v>
      </c>
      <c r="D97" s="43">
        <v>5</v>
      </c>
      <c r="E97" s="43">
        <v>4.5999999999999996</v>
      </c>
      <c r="F97" s="43">
        <v>0.2</v>
      </c>
      <c r="G97" s="43">
        <v>7</v>
      </c>
      <c r="H97" s="24">
        <v>-5.3</v>
      </c>
      <c r="J97"/>
      <c r="K97"/>
      <c r="L97"/>
      <c r="M97"/>
      <c r="N97"/>
      <c r="O97"/>
    </row>
    <row r="98" spans="2:15" ht="12" customHeight="1" x14ac:dyDescent="0.15">
      <c r="B98" s="25" t="s">
        <v>12</v>
      </c>
      <c r="C98" s="26">
        <v>-1.3</v>
      </c>
      <c r="D98" s="27">
        <v>-2.2999999999999998</v>
      </c>
      <c r="E98" s="27">
        <v>-0.9</v>
      </c>
      <c r="F98" s="27">
        <v>-0.6</v>
      </c>
      <c r="G98" s="27">
        <v>-1.2</v>
      </c>
      <c r="H98" s="28">
        <v>0.9</v>
      </c>
      <c r="J98"/>
      <c r="K98"/>
      <c r="L98"/>
      <c r="M98"/>
      <c r="N98"/>
      <c r="O98"/>
    </row>
    <row r="99" spans="2:15" ht="12" customHeight="1" x14ac:dyDescent="0.15">
      <c r="J99"/>
      <c r="K99"/>
      <c r="L99"/>
      <c r="M99"/>
      <c r="N99"/>
      <c r="O99"/>
    </row>
    <row r="100" spans="2:15" ht="18" customHeight="1" x14ac:dyDescent="0.15">
      <c r="B100" s="6" t="s">
        <v>13</v>
      </c>
      <c r="C100" s="7" t="s">
        <v>27</v>
      </c>
      <c r="D100" s="3"/>
      <c r="E100" s="3"/>
      <c r="F100" s="3"/>
      <c r="G100" s="3"/>
      <c r="H100" s="29"/>
      <c r="J100"/>
      <c r="K100"/>
      <c r="L100"/>
      <c r="M100"/>
      <c r="N100"/>
      <c r="O100"/>
    </row>
    <row r="101" spans="2:15" ht="12" customHeight="1" x14ac:dyDescent="0.15">
      <c r="B101" s="339" t="s">
        <v>4</v>
      </c>
      <c r="C101" s="342" t="s">
        <v>5</v>
      </c>
      <c r="D101" s="342" t="s">
        <v>28</v>
      </c>
      <c r="E101" s="342" t="s">
        <v>29</v>
      </c>
      <c r="F101" s="342" t="s">
        <v>8</v>
      </c>
      <c r="G101" s="342" t="s">
        <v>9</v>
      </c>
      <c r="H101" s="339" t="s">
        <v>10</v>
      </c>
      <c r="J101"/>
      <c r="K101"/>
      <c r="L101"/>
      <c r="M101"/>
      <c r="N101"/>
      <c r="O101"/>
    </row>
    <row r="102" spans="2:15" ht="12" customHeight="1" x14ac:dyDescent="0.15">
      <c r="B102" s="341"/>
      <c r="C102" s="343"/>
      <c r="D102" s="343"/>
      <c r="E102" s="343"/>
      <c r="F102" s="343"/>
      <c r="G102" s="343"/>
      <c r="H102" s="340"/>
      <c r="J102"/>
      <c r="K102"/>
      <c r="L102"/>
      <c r="M102"/>
      <c r="N102"/>
      <c r="O102"/>
    </row>
    <row r="103" spans="2:15" ht="6" customHeight="1" x14ac:dyDescent="0.15">
      <c r="B103" s="9"/>
      <c r="C103" s="10"/>
      <c r="D103" s="11"/>
      <c r="E103" s="11"/>
      <c r="F103" s="11"/>
      <c r="G103" s="11"/>
      <c r="H103" s="12"/>
      <c r="J103"/>
      <c r="K103"/>
      <c r="L103"/>
      <c r="M103"/>
      <c r="N103"/>
      <c r="O103"/>
    </row>
    <row r="104" spans="2:15" ht="15" customHeight="1" x14ac:dyDescent="0.15">
      <c r="B104" s="13" t="s">
        <v>322</v>
      </c>
      <c r="C104" s="30">
        <v>98.6</v>
      </c>
      <c r="D104" s="31">
        <v>98.7</v>
      </c>
      <c r="E104" s="31">
        <v>97.3</v>
      </c>
      <c r="F104" s="31">
        <v>114.3</v>
      </c>
      <c r="G104" s="31">
        <v>106.2</v>
      </c>
      <c r="H104" s="32">
        <v>100.7</v>
      </c>
      <c r="J104"/>
      <c r="K104"/>
      <c r="L104"/>
      <c r="M104"/>
      <c r="N104"/>
      <c r="O104"/>
    </row>
    <row r="105" spans="2:15" ht="15" customHeight="1" x14ac:dyDescent="0.15">
      <c r="B105" s="13" t="s">
        <v>323</v>
      </c>
      <c r="C105" s="30">
        <v>102.4</v>
      </c>
      <c r="D105" s="31">
        <v>104.1</v>
      </c>
      <c r="E105" s="31">
        <v>106.4</v>
      </c>
      <c r="F105" s="31">
        <v>112.2</v>
      </c>
      <c r="G105" s="31">
        <v>118.9</v>
      </c>
      <c r="H105" s="32">
        <v>103.7</v>
      </c>
      <c r="J105"/>
      <c r="K105"/>
      <c r="L105"/>
      <c r="M105"/>
      <c r="N105"/>
      <c r="O105"/>
    </row>
    <row r="106" spans="2:15" ht="6" customHeight="1" x14ac:dyDescent="0.15">
      <c r="B106" s="13"/>
      <c r="C106" s="30"/>
      <c r="D106" s="31"/>
      <c r="E106" s="31"/>
      <c r="F106" s="31"/>
      <c r="G106" s="31"/>
      <c r="H106" s="32"/>
      <c r="J106"/>
      <c r="K106"/>
      <c r="L106"/>
      <c r="M106"/>
      <c r="N106"/>
      <c r="O106"/>
    </row>
    <row r="107" spans="2:15" ht="15" customHeight="1" x14ac:dyDescent="0.15">
      <c r="B107" s="13" t="s">
        <v>324</v>
      </c>
      <c r="C107" s="30">
        <v>100</v>
      </c>
      <c r="D107" s="31">
        <v>107.8</v>
      </c>
      <c r="E107" s="31">
        <v>109</v>
      </c>
      <c r="F107" s="31">
        <v>115.6</v>
      </c>
      <c r="G107" s="31">
        <v>123.9</v>
      </c>
      <c r="H107" s="32">
        <v>60.4</v>
      </c>
      <c r="J107"/>
      <c r="K107"/>
      <c r="L107"/>
      <c r="M107"/>
      <c r="N107"/>
      <c r="O107"/>
    </row>
    <row r="108" spans="2:15" ht="15" customHeight="1" x14ac:dyDescent="0.15">
      <c r="B108" s="13" t="s">
        <v>325</v>
      </c>
      <c r="C108" s="30">
        <v>100</v>
      </c>
      <c r="D108" s="31">
        <v>102.8</v>
      </c>
      <c r="E108" s="31">
        <v>96.2</v>
      </c>
      <c r="F108" s="31">
        <v>103.1</v>
      </c>
      <c r="G108" s="31">
        <v>126.9</v>
      </c>
      <c r="H108" s="32">
        <v>100</v>
      </c>
      <c r="J108"/>
      <c r="K108"/>
      <c r="L108"/>
      <c r="M108"/>
      <c r="N108"/>
      <c r="O108"/>
    </row>
    <row r="109" spans="2:15" ht="15" customHeight="1" x14ac:dyDescent="0.15">
      <c r="B109" s="13" t="s">
        <v>326</v>
      </c>
      <c r="C109" s="30">
        <v>101</v>
      </c>
      <c r="D109" s="31">
        <v>122.7</v>
      </c>
      <c r="E109" s="31">
        <v>100.8</v>
      </c>
      <c r="F109" s="31">
        <v>110.9</v>
      </c>
      <c r="G109" s="31">
        <v>122.4</v>
      </c>
      <c r="H109" s="32">
        <v>104.2</v>
      </c>
      <c r="J109"/>
      <c r="K109"/>
      <c r="L109"/>
      <c r="M109"/>
      <c r="N109"/>
      <c r="O109"/>
    </row>
    <row r="110" spans="2:15" ht="15" customHeight="1" x14ac:dyDescent="0.15">
      <c r="B110" s="13" t="s">
        <v>327</v>
      </c>
      <c r="C110" s="30">
        <v>101</v>
      </c>
      <c r="D110" s="31">
        <v>83.7</v>
      </c>
      <c r="E110" s="31">
        <v>109</v>
      </c>
      <c r="F110" s="31">
        <v>112.5</v>
      </c>
      <c r="G110" s="31">
        <v>110.4</v>
      </c>
      <c r="H110" s="32">
        <v>100</v>
      </c>
      <c r="J110"/>
      <c r="K110"/>
      <c r="L110"/>
      <c r="M110"/>
      <c r="N110"/>
      <c r="O110"/>
    </row>
    <row r="111" spans="2:15" ht="15" customHeight="1" x14ac:dyDescent="0.15">
      <c r="B111" s="13" t="s">
        <v>328</v>
      </c>
      <c r="C111" s="30">
        <v>100</v>
      </c>
      <c r="D111" s="31">
        <v>84.4</v>
      </c>
      <c r="E111" s="31">
        <v>100</v>
      </c>
      <c r="F111" s="31">
        <v>112.5</v>
      </c>
      <c r="G111" s="31">
        <v>122.4</v>
      </c>
      <c r="H111" s="32">
        <v>97.9</v>
      </c>
      <c r="J111"/>
      <c r="K111"/>
      <c r="L111"/>
      <c r="M111"/>
      <c r="N111"/>
      <c r="O111"/>
    </row>
    <row r="112" spans="2:15" ht="15" customHeight="1" x14ac:dyDescent="0.15">
      <c r="B112" s="13" t="s">
        <v>329</v>
      </c>
      <c r="C112" s="30">
        <v>103.9</v>
      </c>
      <c r="D112" s="31">
        <v>102.8</v>
      </c>
      <c r="E112" s="31">
        <v>109</v>
      </c>
      <c r="F112" s="31">
        <v>127.3</v>
      </c>
      <c r="G112" s="31">
        <v>116.4</v>
      </c>
      <c r="H112" s="32">
        <v>95.8</v>
      </c>
      <c r="J112"/>
      <c r="K112"/>
      <c r="L112"/>
      <c r="M112"/>
      <c r="N112"/>
      <c r="O112"/>
    </row>
    <row r="113" spans="2:15" ht="15" customHeight="1" x14ac:dyDescent="0.15">
      <c r="B113" s="13" t="s">
        <v>330</v>
      </c>
      <c r="C113" s="30">
        <v>107.8</v>
      </c>
      <c r="D113" s="31">
        <v>102.8</v>
      </c>
      <c r="E113" s="31">
        <v>114.3</v>
      </c>
      <c r="F113" s="31">
        <v>120.3</v>
      </c>
      <c r="G113" s="31">
        <v>122.4</v>
      </c>
      <c r="H113" s="32">
        <v>122.9</v>
      </c>
      <c r="J113"/>
      <c r="K113"/>
      <c r="L113"/>
      <c r="M113"/>
      <c r="N113"/>
      <c r="O113"/>
    </row>
    <row r="114" spans="2:15" ht="15" customHeight="1" x14ac:dyDescent="0.15">
      <c r="B114" s="13" t="s">
        <v>331</v>
      </c>
      <c r="C114" s="30">
        <v>109.7</v>
      </c>
      <c r="D114" s="31">
        <v>104.3</v>
      </c>
      <c r="E114" s="31">
        <v>117.3</v>
      </c>
      <c r="F114" s="31">
        <v>119.5</v>
      </c>
      <c r="G114" s="31">
        <v>125.4</v>
      </c>
      <c r="H114" s="32">
        <v>114.6</v>
      </c>
      <c r="J114"/>
      <c r="K114"/>
      <c r="L114"/>
      <c r="M114"/>
      <c r="N114"/>
      <c r="O114"/>
    </row>
    <row r="115" spans="2:15" ht="15" customHeight="1" x14ac:dyDescent="0.15">
      <c r="B115" s="13" t="s">
        <v>332</v>
      </c>
      <c r="C115" s="30">
        <v>112.6</v>
      </c>
      <c r="D115" s="31">
        <v>115.6</v>
      </c>
      <c r="E115" s="31">
        <v>116.5</v>
      </c>
      <c r="F115" s="31">
        <v>118</v>
      </c>
      <c r="G115" s="31">
        <v>132.80000000000001</v>
      </c>
      <c r="H115" s="32">
        <v>112.5</v>
      </c>
      <c r="J115"/>
      <c r="K115"/>
      <c r="L115"/>
      <c r="M115"/>
      <c r="N115"/>
      <c r="O115"/>
    </row>
    <row r="116" spans="2:15" ht="15" customHeight="1" x14ac:dyDescent="0.15">
      <c r="B116" s="13" t="s">
        <v>333</v>
      </c>
      <c r="C116" s="30">
        <v>98.1</v>
      </c>
      <c r="D116" s="31">
        <v>58.2</v>
      </c>
      <c r="E116" s="31">
        <v>97</v>
      </c>
      <c r="F116" s="31">
        <v>107.8</v>
      </c>
      <c r="G116" s="31">
        <v>116.4</v>
      </c>
      <c r="H116" s="32">
        <v>114.6</v>
      </c>
      <c r="J116"/>
      <c r="K116"/>
      <c r="L116"/>
      <c r="M116"/>
      <c r="N116"/>
      <c r="O116"/>
    </row>
    <row r="117" spans="2:15" ht="15" customHeight="1" x14ac:dyDescent="0.15">
      <c r="B117" s="13" t="s">
        <v>334</v>
      </c>
      <c r="C117" s="30">
        <v>96.1</v>
      </c>
      <c r="D117" s="31">
        <v>68.8</v>
      </c>
      <c r="E117" s="31">
        <v>111.3</v>
      </c>
      <c r="F117" s="31">
        <v>109.4</v>
      </c>
      <c r="G117" s="31">
        <v>103</v>
      </c>
      <c r="H117" s="32">
        <v>68.8</v>
      </c>
      <c r="J117"/>
      <c r="K117"/>
      <c r="L117"/>
      <c r="M117"/>
      <c r="N117"/>
      <c r="O117"/>
    </row>
    <row r="118" spans="2:15" ht="15" customHeight="1" x14ac:dyDescent="0.15">
      <c r="B118" s="13" t="s">
        <v>335</v>
      </c>
      <c r="C118" s="30">
        <v>103.9</v>
      </c>
      <c r="D118" s="31">
        <v>68.8</v>
      </c>
      <c r="E118" s="31">
        <v>112.8</v>
      </c>
      <c r="F118" s="31">
        <v>125</v>
      </c>
      <c r="G118" s="31">
        <v>107.5</v>
      </c>
      <c r="H118" s="32">
        <v>162.5</v>
      </c>
      <c r="J118"/>
      <c r="K118"/>
      <c r="L118"/>
      <c r="M118"/>
      <c r="N118"/>
      <c r="O118"/>
    </row>
    <row r="119" spans="2:15" s="20" customFormat="1" ht="27" customHeight="1" x14ac:dyDescent="0.15">
      <c r="B119" s="13" t="s">
        <v>336</v>
      </c>
      <c r="C119" s="30">
        <v>106.8</v>
      </c>
      <c r="D119" s="41">
        <v>65.2</v>
      </c>
      <c r="E119" s="41">
        <v>113.5</v>
      </c>
      <c r="F119" s="41">
        <v>121.9</v>
      </c>
      <c r="G119" s="41">
        <v>123.9</v>
      </c>
      <c r="H119" s="33">
        <v>64.599999999999994</v>
      </c>
      <c r="J119"/>
      <c r="K119"/>
      <c r="L119"/>
      <c r="M119"/>
      <c r="N119"/>
      <c r="O119"/>
    </row>
    <row r="120" spans="2:15" s="20" customFormat="1" ht="12" customHeight="1" x14ac:dyDescent="0.15">
      <c r="B120" s="21" t="s">
        <v>30</v>
      </c>
      <c r="C120" s="22">
        <v>2.8</v>
      </c>
      <c r="D120" s="23">
        <v>-5.2</v>
      </c>
      <c r="E120" s="23">
        <v>0.6</v>
      </c>
      <c r="F120" s="23">
        <v>-2.5</v>
      </c>
      <c r="G120" s="23">
        <v>15.3</v>
      </c>
      <c r="H120" s="24">
        <v>-60.2</v>
      </c>
      <c r="J120"/>
      <c r="K120"/>
      <c r="L120"/>
      <c r="M120"/>
      <c r="N120"/>
      <c r="O120"/>
    </row>
    <row r="121" spans="2:15" ht="12" customHeight="1" x14ac:dyDescent="0.15">
      <c r="B121" s="25" t="s">
        <v>12</v>
      </c>
      <c r="C121" s="26">
        <v>6.8</v>
      </c>
      <c r="D121" s="27">
        <v>-39.5</v>
      </c>
      <c r="E121" s="27">
        <v>4.0999999999999996</v>
      </c>
      <c r="F121" s="27">
        <v>5.4</v>
      </c>
      <c r="G121" s="27">
        <v>0</v>
      </c>
      <c r="H121" s="28">
        <v>7</v>
      </c>
      <c r="J121"/>
      <c r="K121"/>
      <c r="L121"/>
      <c r="M121"/>
      <c r="N121"/>
      <c r="O121"/>
    </row>
    <row r="122" spans="2:15" ht="12" customHeight="1" x14ac:dyDescent="0.15">
      <c r="C122" s="4"/>
      <c r="D122" s="4"/>
      <c r="E122" s="4"/>
      <c r="F122" s="4"/>
      <c r="G122" s="4"/>
      <c r="H122" s="4"/>
      <c r="J122"/>
      <c r="K122"/>
      <c r="L122"/>
      <c r="M122"/>
      <c r="N122"/>
      <c r="O122"/>
    </row>
    <row r="123" spans="2:15" ht="18" customHeight="1" x14ac:dyDescent="0.15">
      <c r="B123" s="6" t="s">
        <v>31</v>
      </c>
      <c r="C123" s="7" t="s">
        <v>32</v>
      </c>
      <c r="D123" s="3"/>
      <c r="E123" s="3"/>
      <c r="F123" s="3"/>
      <c r="G123" s="3"/>
      <c r="H123" s="29"/>
      <c r="J123"/>
      <c r="K123"/>
      <c r="L123"/>
      <c r="M123"/>
      <c r="N123"/>
      <c r="O123"/>
    </row>
    <row r="124" spans="2:15" ht="12" customHeight="1" x14ac:dyDescent="0.15">
      <c r="B124" s="339" t="s">
        <v>4</v>
      </c>
      <c r="C124" s="342" t="s">
        <v>5</v>
      </c>
      <c r="D124" s="342" t="s">
        <v>33</v>
      </c>
      <c r="E124" s="342" t="s">
        <v>34</v>
      </c>
      <c r="F124" s="342" t="s">
        <v>8</v>
      </c>
      <c r="G124" s="342" t="s">
        <v>9</v>
      </c>
      <c r="H124" s="339" t="s">
        <v>10</v>
      </c>
      <c r="J124"/>
      <c r="K124"/>
      <c r="L124"/>
      <c r="M124"/>
      <c r="N124"/>
      <c r="O124"/>
    </row>
    <row r="125" spans="2:15" ht="12" customHeight="1" x14ac:dyDescent="0.15">
      <c r="B125" s="341"/>
      <c r="C125" s="343"/>
      <c r="D125" s="343"/>
      <c r="E125" s="343"/>
      <c r="F125" s="343"/>
      <c r="G125" s="343"/>
      <c r="H125" s="340"/>
      <c r="J125"/>
      <c r="K125"/>
      <c r="L125"/>
      <c r="M125"/>
      <c r="N125"/>
      <c r="O125"/>
    </row>
    <row r="126" spans="2:15" ht="6" customHeight="1" x14ac:dyDescent="0.15">
      <c r="B126" s="9"/>
      <c r="C126" s="10"/>
      <c r="D126" s="11"/>
      <c r="E126" s="11"/>
      <c r="F126" s="11"/>
      <c r="G126" s="11"/>
      <c r="H126" s="12"/>
      <c r="J126"/>
      <c r="K126"/>
      <c r="L126"/>
      <c r="M126"/>
      <c r="N126"/>
      <c r="O126"/>
    </row>
    <row r="127" spans="2:15" ht="15" customHeight="1" x14ac:dyDescent="0.15">
      <c r="B127" s="13" t="s">
        <v>322</v>
      </c>
      <c r="C127" s="30">
        <v>101.2</v>
      </c>
      <c r="D127" s="31">
        <v>101.6</v>
      </c>
      <c r="E127" s="31">
        <v>100.3</v>
      </c>
      <c r="F127" s="31">
        <v>105.5</v>
      </c>
      <c r="G127" s="31">
        <v>102.1</v>
      </c>
      <c r="H127" s="32">
        <v>101.7</v>
      </c>
      <c r="J127"/>
      <c r="K127"/>
      <c r="L127"/>
      <c r="M127"/>
      <c r="N127"/>
      <c r="O127"/>
    </row>
    <row r="128" spans="2:15" ht="15" customHeight="1" x14ac:dyDescent="0.15">
      <c r="B128" s="13" t="s">
        <v>323</v>
      </c>
      <c r="C128" s="30">
        <v>102</v>
      </c>
      <c r="D128" s="31">
        <v>103.1</v>
      </c>
      <c r="E128" s="31">
        <v>101.6</v>
      </c>
      <c r="F128" s="31">
        <v>107.9</v>
      </c>
      <c r="G128" s="31">
        <v>103.6</v>
      </c>
      <c r="H128" s="32">
        <v>100.8</v>
      </c>
      <c r="J128"/>
      <c r="K128"/>
      <c r="L128"/>
      <c r="M128"/>
      <c r="N128"/>
      <c r="O128"/>
    </row>
    <row r="129" spans="2:15" ht="6" customHeight="1" x14ac:dyDescent="0.15">
      <c r="B129" s="13"/>
      <c r="C129" s="30"/>
      <c r="D129" s="31"/>
      <c r="E129" s="31"/>
      <c r="F129" s="31"/>
      <c r="G129" s="31"/>
      <c r="H129" s="32"/>
      <c r="J129"/>
      <c r="K129"/>
      <c r="L129"/>
      <c r="M129"/>
      <c r="N129"/>
      <c r="O129"/>
    </row>
    <row r="130" spans="2:15" ht="15" customHeight="1" x14ac:dyDescent="0.15">
      <c r="B130" s="13" t="s">
        <v>324</v>
      </c>
      <c r="C130" s="30">
        <v>102.2</v>
      </c>
      <c r="D130" s="31">
        <v>103.7</v>
      </c>
      <c r="E130" s="31">
        <v>101.6</v>
      </c>
      <c r="F130" s="31">
        <v>110.4</v>
      </c>
      <c r="G130" s="31">
        <v>103.8</v>
      </c>
      <c r="H130" s="32">
        <v>100.6</v>
      </c>
      <c r="J130"/>
      <c r="K130"/>
      <c r="L130"/>
      <c r="M130"/>
      <c r="N130"/>
      <c r="O130"/>
    </row>
    <row r="131" spans="2:15" ht="15" customHeight="1" x14ac:dyDescent="0.15">
      <c r="B131" s="13" t="s">
        <v>325</v>
      </c>
      <c r="C131" s="30">
        <v>102.1</v>
      </c>
      <c r="D131" s="31">
        <v>104.1</v>
      </c>
      <c r="E131" s="31">
        <v>101.9</v>
      </c>
      <c r="F131" s="31">
        <v>109.9</v>
      </c>
      <c r="G131" s="31">
        <v>103.5</v>
      </c>
      <c r="H131" s="32">
        <v>100.1</v>
      </c>
      <c r="J131"/>
      <c r="K131"/>
      <c r="L131"/>
      <c r="M131"/>
      <c r="N131"/>
      <c r="O131"/>
    </row>
    <row r="132" spans="2:15" ht="15" customHeight="1" x14ac:dyDescent="0.15">
      <c r="B132" s="13" t="s">
        <v>326</v>
      </c>
      <c r="C132" s="30">
        <v>102</v>
      </c>
      <c r="D132" s="31">
        <v>103</v>
      </c>
      <c r="E132" s="31">
        <v>101.1</v>
      </c>
      <c r="F132" s="31">
        <v>108.8</v>
      </c>
      <c r="G132" s="31">
        <v>103.1</v>
      </c>
      <c r="H132" s="32">
        <v>100.8</v>
      </c>
      <c r="J132"/>
      <c r="K132"/>
      <c r="L132"/>
      <c r="M132"/>
      <c r="N132"/>
      <c r="O132"/>
    </row>
    <row r="133" spans="2:15" ht="15" customHeight="1" x14ac:dyDescent="0.15">
      <c r="B133" s="13" t="s">
        <v>327</v>
      </c>
      <c r="C133" s="30">
        <v>102.1</v>
      </c>
      <c r="D133" s="31">
        <v>102.5</v>
      </c>
      <c r="E133" s="31">
        <v>101.5</v>
      </c>
      <c r="F133" s="31">
        <v>108.5</v>
      </c>
      <c r="G133" s="31">
        <v>103</v>
      </c>
      <c r="H133" s="32">
        <v>101</v>
      </c>
      <c r="J133"/>
      <c r="K133"/>
      <c r="L133"/>
      <c r="M133"/>
      <c r="N133"/>
      <c r="O133"/>
    </row>
    <row r="134" spans="2:15" ht="15" customHeight="1" x14ac:dyDescent="0.15">
      <c r="B134" s="13" t="s">
        <v>328</v>
      </c>
      <c r="C134" s="30">
        <v>102.4</v>
      </c>
      <c r="D134" s="31">
        <v>102.6</v>
      </c>
      <c r="E134" s="31">
        <v>101.5</v>
      </c>
      <c r="F134" s="31">
        <v>108.5</v>
      </c>
      <c r="G134" s="31">
        <v>104.1</v>
      </c>
      <c r="H134" s="32">
        <v>100.9</v>
      </c>
      <c r="J134"/>
      <c r="K134"/>
      <c r="L134"/>
      <c r="M134"/>
      <c r="N134"/>
      <c r="O134"/>
    </row>
    <row r="135" spans="2:15" ht="15" customHeight="1" x14ac:dyDescent="0.15">
      <c r="B135" s="13" t="s">
        <v>329</v>
      </c>
      <c r="C135" s="30">
        <v>102.3</v>
      </c>
      <c r="D135" s="31">
        <v>103.4</v>
      </c>
      <c r="E135" s="31">
        <v>101.8</v>
      </c>
      <c r="F135" s="31">
        <v>108.3</v>
      </c>
      <c r="G135" s="31">
        <v>103.2</v>
      </c>
      <c r="H135" s="32">
        <v>100.5</v>
      </c>
      <c r="J135"/>
      <c r="K135"/>
      <c r="L135"/>
      <c r="M135"/>
      <c r="N135"/>
      <c r="O135"/>
    </row>
    <row r="136" spans="2:15" ht="15" customHeight="1" x14ac:dyDescent="0.15">
      <c r="B136" s="13" t="s">
        <v>330</v>
      </c>
      <c r="C136" s="30">
        <v>102.3</v>
      </c>
      <c r="D136" s="31">
        <v>105.5</v>
      </c>
      <c r="E136" s="31">
        <v>102.3</v>
      </c>
      <c r="F136" s="31">
        <v>107.7</v>
      </c>
      <c r="G136" s="31">
        <v>103.8</v>
      </c>
      <c r="H136" s="32">
        <v>100.4</v>
      </c>
      <c r="J136"/>
      <c r="K136"/>
      <c r="L136"/>
      <c r="M136"/>
      <c r="N136"/>
      <c r="O136"/>
    </row>
    <row r="137" spans="2:15" ht="15" customHeight="1" x14ac:dyDescent="0.15">
      <c r="B137" s="13" t="s">
        <v>331</v>
      </c>
      <c r="C137" s="30">
        <v>102.6</v>
      </c>
      <c r="D137" s="31">
        <v>105.3</v>
      </c>
      <c r="E137" s="31">
        <v>102.8</v>
      </c>
      <c r="F137" s="31">
        <v>107.3</v>
      </c>
      <c r="G137" s="31">
        <v>103.6</v>
      </c>
      <c r="H137" s="32">
        <v>100.7</v>
      </c>
      <c r="J137"/>
      <c r="K137"/>
      <c r="L137"/>
      <c r="M137"/>
      <c r="N137"/>
      <c r="O137"/>
    </row>
    <row r="138" spans="2:15" ht="15" customHeight="1" x14ac:dyDescent="0.15">
      <c r="B138" s="13" t="s">
        <v>332</v>
      </c>
      <c r="C138" s="30">
        <v>102.1</v>
      </c>
      <c r="D138" s="31">
        <v>104.7</v>
      </c>
      <c r="E138" s="31">
        <v>102</v>
      </c>
      <c r="F138" s="31">
        <v>107</v>
      </c>
      <c r="G138" s="31">
        <v>104.4</v>
      </c>
      <c r="H138" s="32">
        <v>100.8</v>
      </c>
      <c r="J138"/>
      <c r="K138"/>
      <c r="L138"/>
      <c r="M138"/>
      <c r="N138"/>
      <c r="O138"/>
    </row>
    <row r="139" spans="2:15" ht="15" customHeight="1" x14ac:dyDescent="0.15">
      <c r="B139" s="13" t="s">
        <v>333</v>
      </c>
      <c r="C139" s="30">
        <v>102.7</v>
      </c>
      <c r="D139" s="31">
        <v>105.1</v>
      </c>
      <c r="E139" s="31">
        <v>104.2</v>
      </c>
      <c r="F139" s="31">
        <v>107.4</v>
      </c>
      <c r="G139" s="31">
        <v>103.2</v>
      </c>
      <c r="H139" s="32">
        <v>100.2</v>
      </c>
      <c r="J139"/>
      <c r="K139"/>
      <c r="L139"/>
      <c r="M139"/>
      <c r="N139"/>
      <c r="O139"/>
    </row>
    <row r="140" spans="2:15" ht="15" customHeight="1" x14ac:dyDescent="0.15">
      <c r="B140" s="13" t="s">
        <v>334</v>
      </c>
      <c r="C140" s="30">
        <v>102.4</v>
      </c>
      <c r="D140" s="31">
        <v>104.7</v>
      </c>
      <c r="E140" s="31">
        <v>103.7</v>
      </c>
      <c r="F140" s="31">
        <v>107.2</v>
      </c>
      <c r="G140" s="31">
        <v>103</v>
      </c>
      <c r="H140" s="32">
        <v>102.3</v>
      </c>
      <c r="J140"/>
      <c r="K140"/>
      <c r="L140"/>
      <c r="M140"/>
      <c r="N140"/>
      <c r="O140"/>
    </row>
    <row r="141" spans="2:15" ht="15" customHeight="1" x14ac:dyDescent="0.15">
      <c r="B141" s="13" t="s">
        <v>335</v>
      </c>
      <c r="C141" s="30">
        <v>102.3</v>
      </c>
      <c r="D141" s="31">
        <v>103.1</v>
      </c>
      <c r="E141" s="31">
        <v>103.6</v>
      </c>
      <c r="F141" s="31">
        <v>106.3</v>
      </c>
      <c r="G141" s="31">
        <v>102.4</v>
      </c>
      <c r="H141" s="32">
        <v>102.6</v>
      </c>
      <c r="J141"/>
      <c r="K141"/>
      <c r="L141"/>
      <c r="M141"/>
      <c r="N141"/>
      <c r="O141"/>
    </row>
    <row r="142" spans="2:15" s="20" customFormat="1" ht="27" customHeight="1" x14ac:dyDescent="0.15">
      <c r="B142" s="13" t="s">
        <v>336</v>
      </c>
      <c r="C142" s="46">
        <v>103.5</v>
      </c>
      <c r="D142" s="41">
        <v>104.7</v>
      </c>
      <c r="E142" s="41">
        <v>104.6</v>
      </c>
      <c r="F142" s="41">
        <v>102.6</v>
      </c>
      <c r="G142" s="41">
        <v>102.4</v>
      </c>
      <c r="H142" s="33">
        <v>103.6</v>
      </c>
      <c r="J142"/>
      <c r="K142"/>
      <c r="L142"/>
      <c r="M142"/>
      <c r="N142"/>
      <c r="O142"/>
    </row>
    <row r="143" spans="2:15" s="20" customFormat="1" ht="12" customHeight="1" x14ac:dyDescent="0.15">
      <c r="B143" s="21" t="s">
        <v>17</v>
      </c>
      <c r="C143" s="47">
        <v>1.2</v>
      </c>
      <c r="D143" s="23">
        <v>1.6</v>
      </c>
      <c r="E143" s="23">
        <v>1</v>
      </c>
      <c r="F143" s="23">
        <v>-3.5</v>
      </c>
      <c r="G143" s="23">
        <v>0</v>
      </c>
      <c r="H143" s="24">
        <v>1</v>
      </c>
      <c r="J143"/>
      <c r="K143"/>
      <c r="L143"/>
      <c r="M143"/>
      <c r="N143"/>
      <c r="O143"/>
    </row>
    <row r="144" spans="2:15" ht="12" customHeight="1" x14ac:dyDescent="0.15">
      <c r="B144" s="25" t="s">
        <v>12</v>
      </c>
      <c r="C144" s="26">
        <v>1.3</v>
      </c>
      <c r="D144" s="27">
        <v>1</v>
      </c>
      <c r="E144" s="27">
        <v>3</v>
      </c>
      <c r="F144" s="27">
        <v>-7.1</v>
      </c>
      <c r="G144" s="27">
        <v>-1.3</v>
      </c>
      <c r="H144" s="28">
        <v>3</v>
      </c>
      <c r="J144"/>
      <c r="K144"/>
      <c r="L144"/>
      <c r="M144"/>
      <c r="N144"/>
      <c r="O144"/>
    </row>
    <row r="145" spans="2:15" ht="12" customHeight="1" x14ac:dyDescent="0.15">
      <c r="C145" s="4"/>
      <c r="D145" s="4"/>
      <c r="E145" s="4"/>
      <c r="F145" s="4"/>
      <c r="G145" s="4"/>
      <c r="H145" s="4"/>
      <c r="J145"/>
      <c r="K145"/>
      <c r="L145"/>
      <c r="M145"/>
      <c r="N145"/>
      <c r="O145"/>
    </row>
    <row r="146" spans="2:15" ht="12" customHeight="1" x14ac:dyDescent="0.15">
      <c r="B146" s="48"/>
      <c r="C146" s="4"/>
      <c r="D146" s="49"/>
      <c r="E146" s="49"/>
      <c r="F146" s="49"/>
      <c r="G146" s="49"/>
      <c r="H146" s="4"/>
      <c r="J146"/>
      <c r="K146"/>
      <c r="L146"/>
      <c r="M146"/>
      <c r="N146"/>
      <c r="O146"/>
    </row>
    <row r="147" spans="2:15" ht="12" customHeight="1" x14ac:dyDescent="0.15">
      <c r="B147" s="48"/>
      <c r="C147" s="4"/>
      <c r="D147" s="49"/>
      <c r="E147" s="49"/>
      <c r="F147" s="49"/>
      <c r="G147" s="49"/>
      <c r="H147" s="4"/>
      <c r="J147"/>
      <c r="K147"/>
      <c r="L147"/>
      <c r="M147"/>
      <c r="N147"/>
      <c r="O147"/>
    </row>
    <row r="148" spans="2:15" ht="12" customHeight="1" x14ac:dyDescent="0.15">
      <c r="J148"/>
      <c r="K148"/>
      <c r="L148"/>
      <c r="M148"/>
      <c r="N148"/>
      <c r="O148"/>
    </row>
    <row r="149" spans="2:15" ht="12" customHeight="1" x14ac:dyDescent="0.15">
      <c r="J149"/>
      <c r="K149"/>
      <c r="L149"/>
      <c r="M149"/>
      <c r="N149"/>
      <c r="O149"/>
    </row>
    <row r="150" spans="2:15" ht="12" customHeight="1" x14ac:dyDescent="0.15">
      <c r="J150"/>
      <c r="K150"/>
      <c r="L150"/>
      <c r="M150"/>
      <c r="N150"/>
      <c r="O150"/>
    </row>
    <row r="151" spans="2:15" ht="12" customHeight="1" x14ac:dyDescent="0.15">
      <c r="J151"/>
      <c r="K151"/>
      <c r="L151"/>
      <c r="M151"/>
      <c r="N151"/>
      <c r="O151"/>
    </row>
    <row r="152" spans="2:15" ht="12" customHeight="1" x14ac:dyDescent="0.15">
      <c r="J152"/>
      <c r="K152"/>
      <c r="L152"/>
      <c r="M152"/>
      <c r="N152"/>
      <c r="O152"/>
    </row>
    <row r="153" spans="2:15" ht="12" customHeight="1" x14ac:dyDescent="0.15">
      <c r="J153"/>
      <c r="K153"/>
      <c r="L153"/>
      <c r="M153"/>
      <c r="N153"/>
      <c r="O153"/>
    </row>
    <row r="154" spans="2:15" ht="12" customHeight="1" x14ac:dyDescent="0.15">
      <c r="J154"/>
      <c r="K154"/>
      <c r="L154"/>
      <c r="M154"/>
      <c r="N154"/>
      <c r="O154"/>
    </row>
    <row r="155" spans="2:15" ht="12" customHeight="1" x14ac:dyDescent="0.15">
      <c r="J155"/>
      <c r="K155"/>
      <c r="L155"/>
      <c r="M155"/>
      <c r="N155"/>
      <c r="O155"/>
    </row>
    <row r="156" spans="2:15" ht="12" customHeight="1" x14ac:dyDescent="0.15">
      <c r="J156"/>
      <c r="K156"/>
      <c r="L156"/>
      <c r="M156"/>
      <c r="N156"/>
      <c r="O156"/>
    </row>
    <row r="157" spans="2:15" ht="12" customHeight="1" x14ac:dyDescent="0.15">
      <c r="J157"/>
      <c r="K157"/>
      <c r="L157"/>
      <c r="M157"/>
      <c r="N157"/>
      <c r="O157"/>
    </row>
    <row r="158" spans="2:15" ht="12" customHeight="1" x14ac:dyDescent="0.15">
      <c r="J158"/>
      <c r="K158"/>
      <c r="L158"/>
      <c r="M158"/>
      <c r="N158"/>
      <c r="O158"/>
    </row>
    <row r="159" spans="2:15" ht="12" customHeight="1" x14ac:dyDescent="0.15">
      <c r="J159"/>
      <c r="K159"/>
      <c r="L159"/>
      <c r="M159"/>
      <c r="N159"/>
      <c r="O159"/>
    </row>
    <row r="160" spans="2:15" ht="12" customHeight="1" x14ac:dyDescent="0.15">
      <c r="J160"/>
      <c r="K160"/>
      <c r="L160"/>
      <c r="M160"/>
      <c r="N160"/>
      <c r="O160"/>
    </row>
    <row r="161" spans="10:15" ht="12" customHeight="1" x14ac:dyDescent="0.15">
      <c r="J161"/>
      <c r="K161"/>
      <c r="L161"/>
      <c r="M161"/>
      <c r="N161"/>
      <c r="O161"/>
    </row>
    <row r="162" spans="10:15" ht="12" customHeight="1" x14ac:dyDescent="0.15">
      <c r="J162"/>
      <c r="K162"/>
      <c r="L162"/>
      <c r="M162"/>
      <c r="N162"/>
      <c r="O162"/>
    </row>
    <row r="163" spans="10:15" ht="12" customHeight="1" x14ac:dyDescent="0.15">
      <c r="J163"/>
      <c r="K163"/>
      <c r="L163"/>
      <c r="M163"/>
      <c r="N163"/>
      <c r="O163"/>
    </row>
    <row r="164" spans="10:15" ht="12" customHeight="1" x14ac:dyDescent="0.15">
      <c r="J164"/>
      <c r="K164"/>
      <c r="L164"/>
      <c r="M164"/>
      <c r="N164"/>
      <c r="O164"/>
    </row>
    <row r="165" spans="10:15" ht="12" customHeight="1" x14ac:dyDescent="0.15">
      <c r="J165"/>
      <c r="K165"/>
      <c r="L165"/>
      <c r="M165"/>
      <c r="N165"/>
      <c r="O165"/>
    </row>
    <row r="166" spans="10:15" ht="12" customHeight="1" x14ac:dyDescent="0.15">
      <c r="J166"/>
      <c r="K166"/>
      <c r="L166"/>
      <c r="M166"/>
      <c r="N166"/>
      <c r="O166"/>
    </row>
    <row r="167" spans="10:15" ht="12" customHeight="1" x14ac:dyDescent="0.15">
      <c r="J167"/>
      <c r="K167"/>
      <c r="L167"/>
      <c r="M167"/>
      <c r="N167"/>
      <c r="O167"/>
    </row>
    <row r="168" spans="10:15" ht="12" customHeight="1" x14ac:dyDescent="0.15">
      <c r="J168"/>
      <c r="K168"/>
      <c r="L168"/>
      <c r="M168"/>
      <c r="N168"/>
      <c r="O168"/>
    </row>
    <row r="169" spans="10:15" ht="12" customHeight="1" x14ac:dyDescent="0.15">
      <c r="J169"/>
      <c r="K169"/>
      <c r="L169"/>
      <c r="M169"/>
      <c r="N169"/>
      <c r="O169"/>
    </row>
    <row r="170" spans="10:15" ht="12" customHeight="1" x14ac:dyDescent="0.15">
      <c r="J170"/>
      <c r="K170"/>
      <c r="L170"/>
      <c r="M170"/>
      <c r="N170"/>
      <c r="O170"/>
    </row>
    <row r="171" spans="10:15" ht="12" customHeight="1" x14ac:dyDescent="0.15">
      <c r="J171"/>
      <c r="K171"/>
      <c r="L171"/>
      <c r="M171"/>
      <c r="N171"/>
      <c r="O171"/>
    </row>
    <row r="172" spans="10:15" ht="12" customHeight="1" x14ac:dyDescent="0.15">
      <c r="J172"/>
      <c r="K172"/>
      <c r="L172"/>
      <c r="M172"/>
      <c r="N172"/>
      <c r="O172"/>
    </row>
    <row r="173" spans="10:15" ht="12" customHeight="1" x14ac:dyDescent="0.15">
      <c r="J173"/>
      <c r="K173"/>
      <c r="L173"/>
      <c r="M173"/>
      <c r="N173"/>
      <c r="O173"/>
    </row>
    <row r="174" spans="10:15" ht="12" customHeight="1" x14ac:dyDescent="0.15">
      <c r="J174"/>
      <c r="K174"/>
      <c r="L174"/>
      <c r="M174"/>
      <c r="N174"/>
      <c r="O174"/>
    </row>
    <row r="175" spans="10:15" ht="12" customHeight="1" x14ac:dyDescent="0.15">
      <c r="J175"/>
      <c r="K175"/>
      <c r="L175"/>
      <c r="M175"/>
      <c r="N175"/>
      <c r="O175"/>
    </row>
    <row r="176" spans="10:15" ht="12" customHeight="1" x14ac:dyDescent="0.15">
      <c r="J176"/>
      <c r="K176"/>
      <c r="L176"/>
      <c r="M176"/>
      <c r="N176"/>
      <c r="O176"/>
    </row>
    <row r="177" spans="10:15" ht="12" customHeight="1" x14ac:dyDescent="0.15">
      <c r="J177"/>
      <c r="K177"/>
      <c r="L177"/>
      <c r="M177"/>
      <c r="N177"/>
      <c r="O177"/>
    </row>
    <row r="178" spans="10:15" ht="12" customHeight="1" x14ac:dyDescent="0.15">
      <c r="J178"/>
      <c r="K178"/>
      <c r="L178"/>
      <c r="M178"/>
      <c r="N178"/>
      <c r="O178"/>
    </row>
    <row r="179" spans="10:15" ht="12" customHeight="1" x14ac:dyDescent="0.15">
      <c r="J179"/>
      <c r="K179"/>
      <c r="L179"/>
      <c r="M179"/>
      <c r="N179"/>
      <c r="O179"/>
    </row>
    <row r="180" spans="10:15" ht="12" customHeight="1" x14ac:dyDescent="0.15">
      <c r="J180"/>
      <c r="K180"/>
      <c r="L180"/>
      <c r="M180"/>
      <c r="N180"/>
      <c r="O180"/>
    </row>
    <row r="181" spans="10:15" ht="12" customHeight="1" x14ac:dyDescent="0.15">
      <c r="J181"/>
      <c r="K181"/>
      <c r="L181"/>
      <c r="M181"/>
      <c r="N181"/>
      <c r="O181"/>
    </row>
    <row r="182" spans="10:15" ht="12" customHeight="1" x14ac:dyDescent="0.15">
      <c r="J182"/>
      <c r="K182"/>
      <c r="L182"/>
      <c r="M182"/>
      <c r="N182"/>
      <c r="O182"/>
    </row>
    <row r="183" spans="10:15" ht="12" customHeight="1" x14ac:dyDescent="0.15">
      <c r="J183"/>
      <c r="K183"/>
      <c r="L183"/>
      <c r="M183"/>
      <c r="N183"/>
      <c r="O183"/>
    </row>
    <row r="184" spans="10:15" ht="12" customHeight="1" x14ac:dyDescent="0.15">
      <c r="J184"/>
      <c r="K184"/>
      <c r="L184"/>
      <c r="M184"/>
      <c r="N184"/>
      <c r="O184"/>
    </row>
    <row r="185" spans="10:15" ht="12" customHeight="1" x14ac:dyDescent="0.15">
      <c r="J185"/>
      <c r="K185"/>
      <c r="L185"/>
      <c r="M185"/>
      <c r="N185"/>
      <c r="O185"/>
    </row>
    <row r="186" spans="10:15" ht="12" customHeight="1" x14ac:dyDescent="0.15">
      <c r="J186"/>
      <c r="K186"/>
      <c r="L186"/>
      <c r="M186"/>
      <c r="N186"/>
      <c r="O186"/>
    </row>
    <row r="187" spans="10:15" ht="12" customHeight="1" x14ac:dyDescent="0.15">
      <c r="J187"/>
      <c r="K187"/>
      <c r="L187"/>
      <c r="M187"/>
      <c r="N187"/>
      <c r="O187"/>
    </row>
    <row r="188" spans="10:15" ht="12" customHeight="1" x14ac:dyDescent="0.15">
      <c r="J188"/>
      <c r="K188"/>
      <c r="L188"/>
      <c r="M188"/>
      <c r="N188"/>
      <c r="O188"/>
    </row>
    <row r="189" spans="10:15" ht="12" customHeight="1" x14ac:dyDescent="0.15">
      <c r="J189"/>
      <c r="K189"/>
      <c r="L189"/>
      <c r="M189"/>
      <c r="N189"/>
      <c r="O189"/>
    </row>
    <row r="190" spans="10:15" ht="12" customHeight="1" x14ac:dyDescent="0.15">
      <c r="J190"/>
      <c r="K190"/>
      <c r="L190"/>
      <c r="M190"/>
      <c r="N190"/>
      <c r="O190"/>
    </row>
    <row r="191" spans="10:15" ht="12" customHeight="1" x14ac:dyDescent="0.15">
      <c r="J191"/>
      <c r="K191"/>
      <c r="L191"/>
      <c r="M191"/>
      <c r="N191"/>
      <c r="O191"/>
    </row>
    <row r="192" spans="10:15" ht="12" customHeight="1" x14ac:dyDescent="0.15">
      <c r="J192"/>
      <c r="K192"/>
      <c r="L192"/>
      <c r="M192"/>
      <c r="N192"/>
      <c r="O192"/>
    </row>
    <row r="193" spans="10:15" ht="12" customHeight="1" x14ac:dyDescent="0.15">
      <c r="J193"/>
      <c r="K193"/>
      <c r="L193"/>
      <c r="M193"/>
      <c r="N193"/>
      <c r="O193"/>
    </row>
    <row r="194" spans="10:15" ht="12" customHeight="1" x14ac:dyDescent="0.15">
      <c r="J194"/>
      <c r="K194"/>
      <c r="L194"/>
      <c r="M194"/>
      <c r="N194"/>
      <c r="O194"/>
    </row>
    <row r="195" spans="10:15" ht="12" customHeight="1" x14ac:dyDescent="0.15">
      <c r="J195"/>
      <c r="K195"/>
      <c r="L195"/>
      <c r="M195"/>
      <c r="N195"/>
      <c r="O195"/>
    </row>
    <row r="196" spans="10:15" ht="12" customHeight="1" x14ac:dyDescent="0.15">
      <c r="J196"/>
      <c r="K196"/>
      <c r="L196"/>
      <c r="M196"/>
      <c r="N196"/>
      <c r="O196"/>
    </row>
    <row r="197" spans="10:15" ht="12" customHeight="1" x14ac:dyDescent="0.15">
      <c r="J197"/>
      <c r="K197"/>
      <c r="L197"/>
      <c r="M197"/>
      <c r="N197"/>
      <c r="O197"/>
    </row>
    <row r="198" spans="10:15" ht="12" customHeight="1" x14ac:dyDescent="0.15">
      <c r="J198"/>
      <c r="K198"/>
      <c r="L198"/>
      <c r="M198"/>
      <c r="N198"/>
      <c r="O198"/>
    </row>
    <row r="199" spans="10:15" ht="12" customHeight="1" x14ac:dyDescent="0.15">
      <c r="J199"/>
      <c r="K199"/>
      <c r="L199"/>
      <c r="M199"/>
      <c r="N199"/>
      <c r="O199"/>
    </row>
    <row r="200" spans="10:15" ht="12" customHeight="1" x14ac:dyDescent="0.15">
      <c r="J200"/>
      <c r="K200"/>
      <c r="L200"/>
      <c r="M200"/>
      <c r="N200"/>
      <c r="O200"/>
    </row>
    <row r="201" spans="10:15" ht="12" customHeight="1" x14ac:dyDescent="0.15">
      <c r="J201"/>
      <c r="K201"/>
      <c r="L201"/>
      <c r="M201"/>
      <c r="N201"/>
      <c r="O201"/>
    </row>
    <row r="202" spans="10:15" ht="12" customHeight="1" x14ac:dyDescent="0.15">
      <c r="J202"/>
      <c r="K202"/>
      <c r="L202"/>
      <c r="M202"/>
      <c r="N202"/>
      <c r="O202"/>
    </row>
    <row r="203" spans="10:15" ht="12" customHeight="1" x14ac:dyDescent="0.15">
      <c r="J203"/>
      <c r="K203"/>
      <c r="L203"/>
      <c r="M203"/>
      <c r="N203"/>
      <c r="O203"/>
    </row>
    <row r="204" spans="10:15" ht="12" customHeight="1" x14ac:dyDescent="0.15">
      <c r="J204"/>
      <c r="K204"/>
      <c r="L204"/>
      <c r="M204"/>
      <c r="N204"/>
      <c r="O204"/>
    </row>
    <row r="205" spans="10:15" ht="12" customHeight="1" x14ac:dyDescent="0.15">
      <c r="J205"/>
      <c r="K205"/>
      <c r="L205"/>
      <c r="M205"/>
      <c r="N205"/>
      <c r="O205"/>
    </row>
    <row r="206" spans="10:15" ht="12" customHeight="1" x14ac:dyDescent="0.15">
      <c r="J206"/>
      <c r="K206"/>
      <c r="L206"/>
      <c r="M206"/>
      <c r="N206"/>
      <c r="O206"/>
    </row>
    <row r="207" spans="10:15" ht="12" customHeight="1" x14ac:dyDescent="0.15">
      <c r="J207"/>
      <c r="K207"/>
      <c r="L207"/>
      <c r="M207"/>
      <c r="N207"/>
      <c r="O207"/>
    </row>
    <row r="208" spans="10:15" ht="12" customHeight="1" x14ac:dyDescent="0.15">
      <c r="J208"/>
      <c r="K208"/>
      <c r="L208"/>
      <c r="M208"/>
      <c r="N208"/>
      <c r="O208"/>
    </row>
    <row r="209" spans="10:15" ht="12" customHeight="1" x14ac:dyDescent="0.15">
      <c r="J209"/>
      <c r="K209"/>
      <c r="L209"/>
      <c r="M209"/>
      <c r="N209"/>
      <c r="O209"/>
    </row>
    <row r="210" spans="10:15" ht="12" customHeight="1" x14ac:dyDescent="0.15">
      <c r="J210"/>
      <c r="K210"/>
      <c r="L210"/>
      <c r="M210"/>
      <c r="N210"/>
      <c r="O210"/>
    </row>
    <row r="211" spans="10:15" ht="12" customHeight="1" x14ac:dyDescent="0.15">
      <c r="J211"/>
      <c r="K211"/>
      <c r="L211"/>
      <c r="M211"/>
      <c r="N211"/>
      <c r="O211"/>
    </row>
    <row r="212" spans="10:15" ht="12" customHeight="1" x14ac:dyDescent="0.15">
      <c r="J212"/>
      <c r="K212"/>
      <c r="L212"/>
      <c r="M212"/>
      <c r="N212"/>
      <c r="O212"/>
    </row>
    <row r="213" spans="10:15" ht="12" customHeight="1" x14ac:dyDescent="0.15">
      <c r="J213"/>
      <c r="K213"/>
      <c r="L213"/>
      <c r="M213"/>
      <c r="N213"/>
      <c r="O213"/>
    </row>
    <row r="214" spans="10:15" ht="12" customHeight="1" x14ac:dyDescent="0.15">
      <c r="J214"/>
      <c r="K214"/>
      <c r="L214"/>
      <c r="M214"/>
      <c r="N214"/>
      <c r="O214"/>
    </row>
    <row r="215" spans="10:15" ht="12" customHeight="1" x14ac:dyDescent="0.15">
      <c r="J215"/>
      <c r="K215"/>
      <c r="L215"/>
      <c r="M215"/>
      <c r="N215"/>
      <c r="O215"/>
    </row>
    <row r="216" spans="10:15" ht="12" customHeight="1" x14ac:dyDescent="0.15">
      <c r="J216"/>
      <c r="K216"/>
      <c r="L216"/>
      <c r="M216"/>
      <c r="N216"/>
      <c r="O216"/>
    </row>
    <row r="217" spans="10:15" ht="12" customHeight="1" x14ac:dyDescent="0.15">
      <c r="J217"/>
      <c r="K217"/>
      <c r="L217"/>
      <c r="M217"/>
      <c r="N217"/>
      <c r="O217"/>
    </row>
    <row r="218" spans="10:15" ht="12" customHeight="1" x14ac:dyDescent="0.15">
      <c r="J218"/>
      <c r="K218"/>
      <c r="L218"/>
      <c r="M218"/>
      <c r="N218"/>
      <c r="O218"/>
    </row>
    <row r="219" spans="10:15" ht="12" customHeight="1" x14ac:dyDescent="0.15">
      <c r="J219"/>
      <c r="K219"/>
      <c r="L219"/>
      <c r="M219"/>
      <c r="N219"/>
      <c r="O219"/>
    </row>
    <row r="220" spans="10:15" ht="12" customHeight="1" x14ac:dyDescent="0.15">
      <c r="J220"/>
      <c r="K220"/>
      <c r="L220"/>
      <c r="M220"/>
      <c r="N220"/>
      <c r="O220"/>
    </row>
    <row r="221" spans="10:15" ht="12" customHeight="1" x14ac:dyDescent="0.15">
      <c r="J221"/>
      <c r="K221"/>
      <c r="L221"/>
      <c r="M221"/>
      <c r="N221"/>
      <c r="O221"/>
    </row>
    <row r="222" spans="10:15" ht="12" customHeight="1" x14ac:dyDescent="0.15">
      <c r="J222"/>
      <c r="K222"/>
      <c r="L222"/>
      <c r="M222"/>
      <c r="N222"/>
      <c r="O222"/>
    </row>
    <row r="223" spans="10:15" ht="12" customHeight="1" x14ac:dyDescent="0.15">
      <c r="J223"/>
      <c r="K223"/>
      <c r="L223"/>
      <c r="M223"/>
      <c r="N223"/>
      <c r="O223"/>
    </row>
    <row r="224" spans="10:15" ht="12" customHeight="1" x14ac:dyDescent="0.15">
      <c r="J224"/>
      <c r="K224"/>
      <c r="L224"/>
      <c r="M224"/>
      <c r="N224"/>
      <c r="O224"/>
    </row>
    <row r="225" spans="10:15" ht="12" customHeight="1" x14ac:dyDescent="0.15">
      <c r="J225"/>
      <c r="K225"/>
      <c r="L225"/>
      <c r="M225"/>
      <c r="N225"/>
      <c r="O225"/>
    </row>
    <row r="226" spans="10:15" ht="12" customHeight="1" x14ac:dyDescent="0.15">
      <c r="J226"/>
      <c r="K226"/>
      <c r="L226"/>
      <c r="M226"/>
      <c r="N226"/>
      <c r="O226"/>
    </row>
    <row r="227" spans="10:15" ht="12" customHeight="1" x14ac:dyDescent="0.15">
      <c r="J227"/>
      <c r="K227"/>
      <c r="L227"/>
      <c r="M227"/>
      <c r="N227"/>
      <c r="O227"/>
    </row>
    <row r="228" spans="10:15" ht="12" customHeight="1" x14ac:dyDescent="0.15">
      <c r="J228"/>
      <c r="K228"/>
      <c r="L228"/>
      <c r="M228"/>
      <c r="N228"/>
      <c r="O228"/>
    </row>
    <row r="229" spans="10:15" ht="12" customHeight="1" x14ac:dyDescent="0.15">
      <c r="J229"/>
      <c r="K229"/>
      <c r="L229"/>
      <c r="M229"/>
      <c r="N229"/>
      <c r="O229"/>
    </row>
    <row r="230" spans="10:15" ht="12" customHeight="1" x14ac:dyDescent="0.15">
      <c r="J230"/>
      <c r="K230"/>
      <c r="L230"/>
      <c r="M230"/>
      <c r="N230"/>
      <c r="O230"/>
    </row>
    <row r="231" spans="10:15" ht="12" customHeight="1" x14ac:dyDescent="0.15">
      <c r="J231"/>
      <c r="K231"/>
      <c r="L231"/>
      <c r="M231"/>
      <c r="N231"/>
      <c r="O231"/>
    </row>
    <row r="232" spans="10:15" ht="12" customHeight="1" x14ac:dyDescent="0.15">
      <c r="J232"/>
      <c r="K232"/>
      <c r="L232"/>
      <c r="M232"/>
      <c r="N232"/>
      <c r="O232"/>
    </row>
    <row r="233" spans="10:15" ht="12" customHeight="1" x14ac:dyDescent="0.15">
      <c r="J233"/>
      <c r="K233"/>
      <c r="L233"/>
      <c r="M233"/>
      <c r="N233"/>
      <c r="O233"/>
    </row>
    <row r="234" spans="10:15" ht="12" customHeight="1" x14ac:dyDescent="0.15">
      <c r="J234"/>
      <c r="K234"/>
      <c r="L234"/>
      <c r="M234"/>
      <c r="N234"/>
      <c r="O234"/>
    </row>
    <row r="235" spans="10:15" ht="12" customHeight="1" x14ac:dyDescent="0.15">
      <c r="J235"/>
      <c r="K235"/>
      <c r="L235"/>
      <c r="M235"/>
      <c r="N235"/>
      <c r="O235"/>
    </row>
    <row r="236" spans="10:15" ht="12" customHeight="1" x14ac:dyDescent="0.15">
      <c r="J236"/>
      <c r="K236"/>
      <c r="L236"/>
      <c r="M236"/>
      <c r="N236"/>
      <c r="O236"/>
    </row>
    <row r="237" spans="10:15" ht="12" customHeight="1" x14ac:dyDescent="0.15">
      <c r="J237"/>
      <c r="K237"/>
      <c r="L237"/>
      <c r="M237"/>
      <c r="N237"/>
      <c r="O237"/>
    </row>
    <row r="238" spans="10:15" ht="13.5" x14ac:dyDescent="0.15">
      <c r="J238"/>
      <c r="K238"/>
      <c r="L238"/>
      <c r="M238"/>
      <c r="N238"/>
      <c r="O238"/>
    </row>
    <row r="239" spans="10:15" ht="13.5" x14ac:dyDescent="0.15">
      <c r="J239"/>
      <c r="K239"/>
      <c r="L239"/>
      <c r="M239"/>
      <c r="N239"/>
      <c r="O239"/>
    </row>
  </sheetData>
  <mergeCells count="49">
    <mergeCell ref="B1:H1"/>
    <mergeCell ref="B4:B5"/>
    <mergeCell ref="C4:C5"/>
    <mergeCell ref="D4:D5"/>
    <mergeCell ref="E4:E5"/>
    <mergeCell ref="F4:F5"/>
    <mergeCell ref="G4:G5"/>
    <mergeCell ref="H4:H5"/>
    <mergeCell ref="H27:H28"/>
    <mergeCell ref="B50:B51"/>
    <mergeCell ref="C50:C51"/>
    <mergeCell ref="D50:D51"/>
    <mergeCell ref="E50:E51"/>
    <mergeCell ref="F50:F51"/>
    <mergeCell ref="G50:G51"/>
    <mergeCell ref="H50:H51"/>
    <mergeCell ref="B27:B28"/>
    <mergeCell ref="C27:C28"/>
    <mergeCell ref="D27:D28"/>
    <mergeCell ref="E27:E28"/>
    <mergeCell ref="F27:F28"/>
    <mergeCell ref="G27:G28"/>
    <mergeCell ref="C72:E72"/>
    <mergeCell ref="F72:F73"/>
    <mergeCell ref="C73:E73"/>
    <mergeCell ref="B74:H74"/>
    <mergeCell ref="H78:H79"/>
    <mergeCell ref="B75:H75"/>
    <mergeCell ref="B72:B73"/>
    <mergeCell ref="G101:G102"/>
    <mergeCell ref="H101:H102"/>
    <mergeCell ref="B78:B79"/>
    <mergeCell ref="C78:C79"/>
    <mergeCell ref="D78:D79"/>
    <mergeCell ref="E78:E79"/>
    <mergeCell ref="F78:F79"/>
    <mergeCell ref="G78:G79"/>
    <mergeCell ref="B101:B102"/>
    <mergeCell ref="C101:C102"/>
    <mergeCell ref="D101:D102"/>
    <mergeCell ref="E101:E102"/>
    <mergeCell ref="F101:F102"/>
    <mergeCell ref="H124:H125"/>
    <mergeCell ref="B124:B125"/>
    <mergeCell ref="C124:C125"/>
    <mergeCell ref="D124:D125"/>
    <mergeCell ref="E124:E125"/>
    <mergeCell ref="F124:F125"/>
    <mergeCell ref="G124:G125"/>
  </mergeCells>
  <phoneticPr fontId="3"/>
  <printOptions gridLinesSet="0"/>
  <pageMargins left="0.78740157480314965" right="0.31496062992125984" top="0.27559055118110237" bottom="0.31496062992125984" header="0" footer="0.35433070866141736"/>
  <pageSetup paperSize="9" scale="79" firstPageNumber="6" fitToHeight="0" orientation="portrait" useFirstPageNumber="1" r:id="rId1"/>
  <headerFooter alignWithMargins="0">
    <oddFooter>&amp;C&amp;"Century,標準"&amp;13&amp;P</oddFooter>
  </headerFooter>
  <rowBreaks count="1" manualBreakCount="1">
    <brk id="74" max="7" man="1"/>
  </rowBreaks>
  <ignoredErrors>
    <ignoredError sqref="B10:H142 B8"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B1:DS112"/>
  <sheetViews>
    <sheetView showGridLines="0" zoomScaleNormal="100" workbookViewId="0"/>
  </sheetViews>
  <sheetFormatPr defaultRowHeight="11.25" x14ac:dyDescent="0.15"/>
  <cols>
    <col min="1" max="1" width="1.25" style="52" customWidth="1"/>
    <col min="2" max="2" width="17.625" style="52" customWidth="1"/>
    <col min="3" max="13" width="8.75" style="52" customWidth="1"/>
    <col min="14" max="14" width="2.5" style="52" customWidth="1"/>
    <col min="15" max="15" width="6.75" style="52" customWidth="1"/>
    <col min="16" max="16" width="2.875" style="52" customWidth="1"/>
    <col min="17" max="17" width="5.25" style="52" customWidth="1"/>
    <col min="18" max="18" width="3" style="52" customWidth="1"/>
    <col min="19" max="16384" width="9" style="52"/>
  </cols>
  <sheetData>
    <row r="1" spans="2:23" ht="21.95" customHeight="1" x14ac:dyDescent="0.15">
      <c r="B1" s="50" t="s">
        <v>35</v>
      </c>
      <c r="C1" s="51"/>
      <c r="D1" s="51"/>
      <c r="E1" s="51"/>
      <c r="F1" s="51"/>
      <c r="G1" s="51"/>
      <c r="H1" s="51"/>
      <c r="I1" s="51"/>
      <c r="J1" s="51"/>
      <c r="K1" s="51"/>
      <c r="L1" s="51"/>
      <c r="M1" s="51"/>
      <c r="O1"/>
      <c r="P1"/>
      <c r="Q1"/>
      <c r="R1"/>
      <c r="S1"/>
      <c r="T1"/>
      <c r="U1"/>
      <c r="V1"/>
      <c r="W1"/>
    </row>
    <row r="2" spans="2:23" ht="12.75" customHeight="1" x14ac:dyDescent="0.15">
      <c r="B2" s="51"/>
      <c r="C2" s="51"/>
      <c r="D2" s="51"/>
      <c r="E2" s="51"/>
      <c r="F2" s="51"/>
      <c r="G2" s="51"/>
      <c r="H2" s="51"/>
      <c r="I2" s="51"/>
      <c r="J2" s="51"/>
      <c r="K2" s="51"/>
      <c r="L2" s="53"/>
      <c r="M2" s="51"/>
      <c r="O2"/>
      <c r="P2"/>
      <c r="Q2"/>
      <c r="R2"/>
      <c r="S2"/>
      <c r="T2"/>
      <c r="U2"/>
      <c r="V2"/>
      <c r="W2"/>
    </row>
    <row r="3" spans="2:23" ht="18.2" customHeight="1" x14ac:dyDescent="0.15">
      <c r="B3" s="54" t="s">
        <v>36</v>
      </c>
      <c r="C3" s="55" t="s">
        <v>37</v>
      </c>
      <c r="D3" s="55"/>
      <c r="E3" s="56"/>
      <c r="F3" s="55"/>
      <c r="G3" s="55"/>
      <c r="H3" s="55"/>
      <c r="I3" s="55"/>
      <c r="J3" s="55"/>
      <c r="K3" s="55"/>
      <c r="L3" s="55"/>
      <c r="M3" s="55"/>
      <c r="N3" s="57"/>
      <c r="O3"/>
      <c r="P3"/>
      <c r="Q3"/>
      <c r="R3"/>
      <c r="S3"/>
      <c r="T3"/>
      <c r="U3"/>
      <c r="V3"/>
      <c r="W3"/>
    </row>
    <row r="4" spans="2:23" ht="10.7" customHeight="1" x14ac:dyDescent="0.15">
      <c r="B4" s="58"/>
      <c r="C4" s="59"/>
      <c r="D4" s="60"/>
      <c r="E4" s="61"/>
      <c r="F4" s="62"/>
      <c r="G4" s="62"/>
      <c r="H4" s="63"/>
      <c r="I4" s="62"/>
      <c r="J4" s="62"/>
      <c r="K4" s="62"/>
      <c r="L4" s="62"/>
      <c r="M4" s="64"/>
      <c r="N4" s="57"/>
      <c r="O4"/>
      <c r="P4"/>
      <c r="Q4"/>
      <c r="R4"/>
      <c r="S4"/>
      <c r="T4"/>
      <c r="U4"/>
      <c r="V4"/>
      <c r="W4"/>
    </row>
    <row r="5" spans="2:23" ht="12.6" customHeight="1" x14ac:dyDescent="0.15">
      <c r="B5" s="226" t="s">
        <v>38</v>
      </c>
      <c r="C5" s="352" t="s">
        <v>39</v>
      </c>
      <c r="D5" s="350"/>
      <c r="E5" s="353"/>
      <c r="F5" s="62" t="s">
        <v>40</v>
      </c>
      <c r="G5" s="62"/>
      <c r="H5" s="65"/>
      <c r="I5" s="62"/>
      <c r="J5" s="62"/>
      <c r="K5" s="62"/>
      <c r="L5" s="66"/>
      <c r="M5" s="67" t="s">
        <v>41</v>
      </c>
      <c r="N5" s="57"/>
      <c r="O5"/>
      <c r="P5"/>
      <c r="Q5"/>
      <c r="R5"/>
      <c r="S5"/>
      <c r="T5"/>
      <c r="U5"/>
      <c r="V5"/>
      <c r="W5"/>
    </row>
    <row r="6" spans="2:23" ht="10.5" customHeight="1" x14ac:dyDescent="0.15">
      <c r="B6" s="226"/>
      <c r="C6" s="68"/>
      <c r="D6" s="65"/>
      <c r="E6" s="69"/>
      <c r="F6" s="70" t="s">
        <v>42</v>
      </c>
      <c r="G6" s="198"/>
      <c r="H6" s="65"/>
      <c r="I6" s="71" t="s">
        <v>43</v>
      </c>
      <c r="J6" s="62"/>
      <c r="K6" s="62"/>
      <c r="L6" s="223" t="s">
        <v>44</v>
      </c>
      <c r="M6" s="72" t="s">
        <v>45</v>
      </c>
      <c r="N6" s="57"/>
      <c r="O6"/>
      <c r="P6"/>
      <c r="Q6"/>
      <c r="R6"/>
      <c r="S6"/>
      <c r="T6"/>
      <c r="U6"/>
      <c r="V6"/>
      <c r="W6"/>
    </row>
    <row r="7" spans="2:23" ht="12" customHeight="1" x14ac:dyDescent="0.15">
      <c r="B7" s="73"/>
      <c r="C7" s="74"/>
      <c r="D7" s="75" t="s">
        <v>46</v>
      </c>
      <c r="E7" s="75" t="s">
        <v>47</v>
      </c>
      <c r="F7" s="76"/>
      <c r="G7" s="77" t="s">
        <v>46</v>
      </c>
      <c r="H7" s="75" t="s">
        <v>47</v>
      </c>
      <c r="I7" s="74" t="s">
        <v>48</v>
      </c>
      <c r="J7" s="77" t="s">
        <v>46</v>
      </c>
      <c r="K7" s="75" t="s">
        <v>47</v>
      </c>
      <c r="L7" s="78" t="s">
        <v>48</v>
      </c>
      <c r="M7" s="78" t="s">
        <v>338</v>
      </c>
      <c r="N7" s="57"/>
      <c r="O7"/>
      <c r="P7"/>
      <c r="Q7"/>
      <c r="R7"/>
      <c r="S7"/>
      <c r="T7"/>
      <c r="U7"/>
      <c r="V7"/>
      <c r="W7"/>
    </row>
    <row r="8" spans="2:23" ht="13.35" customHeight="1" x14ac:dyDescent="0.15">
      <c r="B8" s="58"/>
      <c r="C8" s="79" t="s">
        <v>49</v>
      </c>
      <c r="D8" s="79"/>
      <c r="E8" s="79" t="s">
        <v>50</v>
      </c>
      <c r="F8" s="79" t="s">
        <v>49</v>
      </c>
      <c r="G8" s="79"/>
      <c r="H8" s="79" t="s">
        <v>50</v>
      </c>
      <c r="I8" s="79" t="s">
        <v>49</v>
      </c>
      <c r="J8" s="79"/>
      <c r="K8" s="79" t="s">
        <v>50</v>
      </c>
      <c r="L8" s="79" t="s">
        <v>339</v>
      </c>
      <c r="M8" s="80" t="s">
        <v>49</v>
      </c>
      <c r="N8" s="57"/>
      <c r="O8"/>
      <c r="P8"/>
      <c r="Q8"/>
      <c r="R8"/>
      <c r="S8"/>
      <c r="T8"/>
      <c r="U8"/>
      <c r="V8"/>
      <c r="W8"/>
    </row>
    <row r="9" spans="2:23" s="89" customFormat="1" ht="18.2" customHeight="1" x14ac:dyDescent="0.15">
      <c r="B9" s="81" t="s">
        <v>5</v>
      </c>
      <c r="C9" s="82">
        <v>257099</v>
      </c>
      <c r="D9" s="83">
        <v>85</v>
      </c>
      <c r="E9" s="84">
        <v>-3.1</v>
      </c>
      <c r="F9" s="82">
        <v>251095</v>
      </c>
      <c r="G9" s="85">
        <v>100.6</v>
      </c>
      <c r="H9" s="84">
        <v>-1.1000000000000001</v>
      </c>
      <c r="I9" s="82">
        <v>232487</v>
      </c>
      <c r="J9" s="84">
        <v>100.6</v>
      </c>
      <c r="K9" s="84">
        <v>-1.4</v>
      </c>
      <c r="L9" s="86">
        <v>18608</v>
      </c>
      <c r="M9" s="87">
        <v>6004</v>
      </c>
      <c r="N9" s="88"/>
      <c r="O9"/>
      <c r="P9"/>
      <c r="Q9"/>
      <c r="R9"/>
      <c r="S9"/>
      <c r="T9"/>
      <c r="U9"/>
      <c r="V9"/>
      <c r="W9"/>
    </row>
    <row r="10" spans="2:23" ht="14.1" customHeight="1" x14ac:dyDescent="0.15">
      <c r="B10" s="90" t="s">
        <v>51</v>
      </c>
      <c r="C10" s="91">
        <v>335350</v>
      </c>
      <c r="D10" s="92">
        <v>94.4</v>
      </c>
      <c r="E10" s="93">
        <v>4.9000000000000004</v>
      </c>
      <c r="F10" s="91">
        <v>327060</v>
      </c>
      <c r="G10" s="94">
        <v>106.6</v>
      </c>
      <c r="H10" s="93">
        <v>5.8</v>
      </c>
      <c r="I10" s="91">
        <v>309288</v>
      </c>
      <c r="J10" s="93">
        <v>108.7</v>
      </c>
      <c r="K10" s="93">
        <v>8.1</v>
      </c>
      <c r="L10" s="95">
        <v>17772</v>
      </c>
      <c r="M10" s="96">
        <v>8290</v>
      </c>
      <c r="N10" s="57"/>
      <c r="O10"/>
      <c r="P10"/>
      <c r="Q10"/>
      <c r="R10"/>
      <c r="S10"/>
      <c r="T10"/>
      <c r="U10"/>
      <c r="V10"/>
      <c r="W10"/>
    </row>
    <row r="11" spans="2:23" ht="14.1" customHeight="1" x14ac:dyDescent="0.15">
      <c r="B11" s="90" t="s">
        <v>52</v>
      </c>
      <c r="C11" s="91">
        <v>306212</v>
      </c>
      <c r="D11" s="92">
        <v>85.6</v>
      </c>
      <c r="E11" s="93">
        <v>-4</v>
      </c>
      <c r="F11" s="91">
        <v>298255</v>
      </c>
      <c r="G11" s="94">
        <v>104.6</v>
      </c>
      <c r="H11" s="93">
        <v>2.5</v>
      </c>
      <c r="I11" s="91">
        <v>266370</v>
      </c>
      <c r="J11" s="93">
        <v>102.5</v>
      </c>
      <c r="K11" s="93">
        <v>0.7</v>
      </c>
      <c r="L11" s="95">
        <v>31885</v>
      </c>
      <c r="M11" s="96">
        <v>7957</v>
      </c>
      <c r="N11" s="57"/>
      <c r="O11"/>
      <c r="P11"/>
      <c r="Q11"/>
      <c r="R11"/>
      <c r="S11"/>
      <c r="T11"/>
      <c r="U11"/>
      <c r="V11"/>
      <c r="W11"/>
    </row>
    <row r="12" spans="2:23" ht="14.1" customHeight="1" x14ac:dyDescent="0.15">
      <c r="B12" s="90" t="s">
        <v>53</v>
      </c>
      <c r="C12" s="91">
        <v>326423</v>
      </c>
      <c r="D12" s="92">
        <v>90.3</v>
      </c>
      <c r="E12" s="93">
        <v>0.1</v>
      </c>
      <c r="F12" s="91">
        <v>325569</v>
      </c>
      <c r="G12" s="94">
        <v>111.7</v>
      </c>
      <c r="H12" s="93">
        <v>0.8</v>
      </c>
      <c r="I12" s="91">
        <v>294631</v>
      </c>
      <c r="J12" s="93">
        <v>112</v>
      </c>
      <c r="K12" s="93">
        <v>2.2000000000000002</v>
      </c>
      <c r="L12" s="95">
        <v>30938</v>
      </c>
      <c r="M12" s="96">
        <v>854</v>
      </c>
      <c r="N12" s="57"/>
      <c r="O12"/>
      <c r="P12"/>
      <c r="Q12"/>
      <c r="R12"/>
      <c r="S12"/>
      <c r="T12"/>
      <c r="U12"/>
      <c r="V12"/>
      <c r="W12"/>
    </row>
    <row r="13" spans="2:23" ht="14.1" customHeight="1" x14ac:dyDescent="0.15">
      <c r="B13" s="90" t="s">
        <v>9</v>
      </c>
      <c r="C13" s="91">
        <v>195344</v>
      </c>
      <c r="D13" s="92">
        <v>85.3</v>
      </c>
      <c r="E13" s="93">
        <v>-8.1999999999999993</v>
      </c>
      <c r="F13" s="91">
        <v>185769</v>
      </c>
      <c r="G13" s="94">
        <v>94.8</v>
      </c>
      <c r="H13" s="93">
        <v>-7.1</v>
      </c>
      <c r="I13" s="91">
        <v>173710</v>
      </c>
      <c r="J13" s="93">
        <v>93.3</v>
      </c>
      <c r="K13" s="93">
        <v>-7.7</v>
      </c>
      <c r="L13" s="95">
        <v>12059</v>
      </c>
      <c r="M13" s="96">
        <v>9575</v>
      </c>
      <c r="N13" s="57"/>
      <c r="O13"/>
      <c r="P13"/>
      <c r="Q13"/>
      <c r="R13"/>
      <c r="S13"/>
      <c r="T13"/>
      <c r="U13"/>
      <c r="V13"/>
      <c r="W13"/>
    </row>
    <row r="14" spans="2:23" ht="14.1" customHeight="1" x14ac:dyDescent="0.15">
      <c r="B14" s="97" t="s">
        <v>10</v>
      </c>
      <c r="C14" s="98">
        <v>247556</v>
      </c>
      <c r="D14" s="99">
        <v>78.099999999999994</v>
      </c>
      <c r="E14" s="100">
        <v>-7.6</v>
      </c>
      <c r="F14" s="101">
        <v>246745</v>
      </c>
      <c r="G14" s="102">
        <v>94.3</v>
      </c>
      <c r="H14" s="100">
        <v>-7.2</v>
      </c>
      <c r="I14" s="101">
        <v>235223</v>
      </c>
      <c r="J14" s="100">
        <v>96.2</v>
      </c>
      <c r="K14" s="100">
        <v>-6.9</v>
      </c>
      <c r="L14" s="103">
        <v>11522</v>
      </c>
      <c r="M14" s="104">
        <v>811</v>
      </c>
      <c r="N14" s="57"/>
      <c r="O14"/>
      <c r="P14"/>
      <c r="Q14"/>
      <c r="R14"/>
      <c r="S14"/>
      <c r="T14"/>
      <c r="U14"/>
      <c r="V14"/>
      <c r="W14"/>
    </row>
    <row r="15" spans="2:23" ht="3" customHeight="1" x14ac:dyDescent="0.15">
      <c r="B15" s="55"/>
      <c r="C15" s="55"/>
      <c r="D15" s="55"/>
      <c r="E15" s="55"/>
      <c r="F15" s="55"/>
      <c r="G15" s="55"/>
      <c r="H15" s="55"/>
      <c r="I15" s="55"/>
      <c r="J15" s="55"/>
      <c r="K15" s="55"/>
      <c r="L15" s="55"/>
      <c r="M15" s="55"/>
      <c r="N15" s="57"/>
      <c r="O15"/>
      <c r="P15"/>
      <c r="Q15"/>
      <c r="R15"/>
      <c r="S15"/>
      <c r="T15"/>
      <c r="U15"/>
      <c r="V15"/>
      <c r="W15"/>
    </row>
    <row r="16" spans="2:23" ht="12.6" customHeight="1" x14ac:dyDescent="0.15">
      <c r="B16" s="359" t="s">
        <v>54</v>
      </c>
      <c r="C16" s="359"/>
      <c r="D16" s="359"/>
      <c r="E16" s="359"/>
      <c r="F16" s="359"/>
      <c r="G16" s="359"/>
      <c r="H16" s="359"/>
      <c r="I16" s="359"/>
      <c r="J16" s="359"/>
      <c r="K16" s="359"/>
      <c r="L16" s="359"/>
      <c r="M16" s="359"/>
      <c r="N16" s="57"/>
      <c r="O16"/>
      <c r="P16"/>
      <c r="Q16"/>
      <c r="R16"/>
      <c r="S16"/>
      <c r="T16"/>
      <c r="U16"/>
      <c r="V16"/>
      <c r="W16"/>
    </row>
    <row r="17" spans="2:123" ht="12.6" customHeight="1" x14ac:dyDescent="0.15">
      <c r="B17" s="105" t="s">
        <v>55</v>
      </c>
      <c r="C17" s="105"/>
      <c r="D17" s="105"/>
      <c r="E17" s="105"/>
      <c r="F17" s="105"/>
      <c r="G17" s="105"/>
      <c r="H17" s="105"/>
      <c r="I17" s="105"/>
      <c r="J17" s="105"/>
      <c r="K17" s="105"/>
      <c r="L17" s="105"/>
      <c r="M17" s="105"/>
      <c r="N17" s="57"/>
      <c r="O17"/>
      <c r="P17"/>
      <c r="Q17"/>
      <c r="R17"/>
      <c r="S17"/>
      <c r="T17"/>
      <c r="U17"/>
      <c r="V17"/>
      <c r="W17"/>
    </row>
    <row r="18" spans="2:123" ht="12.6" customHeight="1" x14ac:dyDescent="0.15">
      <c r="B18" s="105" t="s">
        <v>56</v>
      </c>
      <c r="C18" s="105"/>
      <c r="D18" s="105"/>
      <c r="E18" s="105"/>
      <c r="F18" s="105"/>
      <c r="G18" s="105"/>
      <c r="H18" s="105"/>
      <c r="I18" s="105"/>
      <c r="J18" s="105"/>
      <c r="K18" s="105"/>
      <c r="L18" s="105"/>
      <c r="M18" s="105"/>
      <c r="N18" s="57"/>
      <c r="O18"/>
      <c r="P18"/>
      <c r="Q18"/>
      <c r="R18"/>
      <c r="S18"/>
      <c r="T18"/>
      <c r="U18"/>
      <c r="V18"/>
      <c r="W18"/>
    </row>
    <row r="19" spans="2:123" ht="12.6" customHeight="1" x14ac:dyDescent="0.15">
      <c r="B19" s="106"/>
      <c r="C19" s="107"/>
      <c r="D19" s="107"/>
      <c r="E19" s="107"/>
      <c r="F19" s="107"/>
      <c r="G19" s="107"/>
      <c r="H19" s="107"/>
      <c r="I19" s="107"/>
      <c r="J19" s="107"/>
      <c r="K19" s="107"/>
      <c r="L19" s="107"/>
      <c r="M19" s="107"/>
      <c r="N19" s="57"/>
      <c r="O19"/>
      <c r="P19"/>
      <c r="Q19"/>
      <c r="R19"/>
      <c r="S19"/>
      <c r="T19"/>
      <c r="U19"/>
      <c r="V19"/>
      <c r="W19"/>
      <c r="X19" s="108"/>
      <c r="Y19" s="108"/>
      <c r="Z19" s="108"/>
      <c r="AA19" s="108"/>
      <c r="AB19" s="108"/>
      <c r="AC19" s="108"/>
      <c r="AD19" s="108"/>
      <c r="AE19" s="108"/>
      <c r="AF19" s="108"/>
      <c r="AG19" s="108"/>
      <c r="AH19" s="108"/>
      <c r="AI19" s="108"/>
      <c r="AJ19" s="108"/>
      <c r="AK19" s="108"/>
      <c r="AL19" s="108"/>
      <c r="AM19" s="108"/>
      <c r="AN19" s="108"/>
      <c r="AO19" s="108"/>
      <c r="AP19" s="108"/>
      <c r="AQ19" s="108"/>
      <c r="AR19" s="108"/>
      <c r="AS19" s="108"/>
      <c r="AT19" s="108"/>
      <c r="AU19" s="108"/>
      <c r="AV19" s="108"/>
      <c r="AW19" s="108"/>
      <c r="AX19" s="108"/>
      <c r="AY19" s="108"/>
      <c r="AZ19" s="108"/>
      <c r="BA19" s="108"/>
      <c r="BB19" s="108"/>
      <c r="BC19" s="108"/>
      <c r="BD19" s="108"/>
      <c r="BE19" s="108"/>
      <c r="BF19" s="108"/>
      <c r="BG19" s="108"/>
      <c r="BH19" s="108"/>
      <c r="BI19" s="108"/>
      <c r="BJ19" s="108"/>
      <c r="BK19" s="108"/>
      <c r="BL19" s="108"/>
      <c r="BM19" s="108"/>
      <c r="BN19" s="108"/>
      <c r="BO19" s="108"/>
      <c r="BP19" s="108"/>
      <c r="BQ19" s="108"/>
      <c r="BR19" s="108"/>
      <c r="BS19" s="108"/>
      <c r="BT19" s="108"/>
      <c r="BU19" s="108"/>
      <c r="BV19" s="108"/>
      <c r="BW19" s="108"/>
      <c r="BX19" s="108"/>
      <c r="BY19" s="108"/>
      <c r="BZ19" s="108"/>
      <c r="CA19" s="108"/>
      <c r="CB19" s="108"/>
      <c r="CC19" s="108"/>
      <c r="CD19" s="108"/>
      <c r="CE19" s="108"/>
      <c r="CF19" s="108"/>
      <c r="CG19" s="108"/>
      <c r="CH19" s="108"/>
      <c r="CI19" s="108"/>
      <c r="CJ19" s="108"/>
      <c r="CK19" s="108"/>
      <c r="CL19" s="108"/>
      <c r="CM19" s="108"/>
      <c r="CN19" s="108"/>
      <c r="CO19" s="108"/>
      <c r="CP19" s="108"/>
      <c r="CQ19" s="108"/>
      <c r="CR19" s="108"/>
      <c r="CS19" s="108"/>
      <c r="CT19" s="108"/>
      <c r="CU19" s="108"/>
      <c r="CV19" s="108"/>
      <c r="CW19" s="108"/>
      <c r="CX19" s="108"/>
      <c r="CY19" s="108"/>
      <c r="CZ19" s="108"/>
      <c r="DA19" s="108"/>
      <c r="DB19" s="108"/>
      <c r="DC19" s="108"/>
      <c r="DD19" s="108"/>
      <c r="DE19" s="108"/>
      <c r="DF19" s="108"/>
      <c r="DG19" s="108"/>
      <c r="DH19" s="108"/>
      <c r="DI19" s="108"/>
      <c r="DJ19" s="108"/>
      <c r="DK19" s="108"/>
      <c r="DL19" s="108"/>
      <c r="DM19" s="108"/>
      <c r="DN19" s="108"/>
      <c r="DO19" s="108"/>
      <c r="DP19" s="108"/>
      <c r="DQ19" s="108"/>
      <c r="DR19" s="108"/>
      <c r="DS19" s="108"/>
    </row>
    <row r="20" spans="2:123" ht="12.6" customHeight="1" x14ac:dyDescent="0.15">
      <c r="B20" s="109"/>
      <c r="C20" s="55"/>
      <c r="D20" s="55"/>
      <c r="E20" s="55"/>
      <c r="F20" s="55"/>
      <c r="G20" s="55"/>
      <c r="H20" s="55"/>
      <c r="I20" s="55"/>
      <c r="J20" s="55"/>
      <c r="K20" s="55"/>
      <c r="L20" s="55"/>
      <c r="M20" s="55"/>
      <c r="N20" s="57"/>
      <c r="O20"/>
      <c r="P20"/>
      <c r="Q20"/>
      <c r="R20"/>
      <c r="S20"/>
      <c r="T20"/>
      <c r="U20"/>
      <c r="V20"/>
      <c r="W20"/>
      <c r="X20" s="108"/>
      <c r="Y20" s="108"/>
      <c r="Z20" s="108"/>
      <c r="AA20" s="108"/>
      <c r="AB20" s="108"/>
      <c r="AC20" s="108"/>
      <c r="AD20" s="108"/>
      <c r="AE20" s="108"/>
      <c r="AF20" s="108"/>
      <c r="AG20" s="108"/>
      <c r="AH20" s="108"/>
      <c r="AI20" s="108"/>
      <c r="AJ20" s="108"/>
      <c r="AK20" s="108"/>
      <c r="AL20" s="108"/>
      <c r="AM20" s="108"/>
      <c r="AN20" s="108"/>
      <c r="AO20" s="108"/>
      <c r="AP20" s="108"/>
      <c r="AQ20" s="108"/>
      <c r="AR20" s="108"/>
      <c r="AS20" s="108"/>
      <c r="AT20" s="108"/>
      <c r="AU20" s="108"/>
      <c r="AV20" s="108"/>
      <c r="AW20" s="108"/>
      <c r="AX20" s="108"/>
      <c r="AY20" s="108"/>
      <c r="AZ20" s="108"/>
      <c r="BA20" s="108"/>
      <c r="BB20" s="108"/>
      <c r="BC20" s="108"/>
      <c r="BD20" s="108"/>
      <c r="BE20" s="108"/>
      <c r="BF20" s="108"/>
      <c r="BG20" s="108"/>
      <c r="BH20" s="108"/>
      <c r="BI20" s="108"/>
      <c r="BJ20" s="108"/>
      <c r="BK20" s="108"/>
      <c r="BL20" s="108"/>
      <c r="BM20" s="108"/>
      <c r="BN20" s="108"/>
      <c r="BO20" s="108"/>
      <c r="BP20" s="108"/>
      <c r="BQ20" s="108"/>
      <c r="BR20" s="108"/>
      <c r="BS20" s="108"/>
      <c r="BT20" s="108"/>
      <c r="BU20" s="108"/>
      <c r="BV20" s="108"/>
      <c r="BW20" s="108"/>
      <c r="BX20" s="108"/>
      <c r="BY20" s="108"/>
      <c r="BZ20" s="108"/>
      <c r="CA20" s="108"/>
      <c r="CB20" s="108"/>
      <c r="CC20" s="108"/>
      <c r="CD20" s="108"/>
      <c r="CE20" s="108"/>
      <c r="CF20" s="108"/>
      <c r="CG20" s="108"/>
      <c r="CH20" s="108"/>
      <c r="CI20" s="108"/>
      <c r="CJ20" s="108"/>
      <c r="CK20" s="108"/>
      <c r="CL20" s="108"/>
      <c r="CM20" s="108"/>
      <c r="CN20" s="108"/>
      <c r="CO20" s="108"/>
      <c r="CP20" s="108"/>
      <c r="CQ20" s="108"/>
      <c r="CR20" s="108"/>
      <c r="CS20" s="108"/>
      <c r="CT20" s="108"/>
      <c r="CU20" s="108"/>
      <c r="CV20" s="108"/>
      <c r="CW20" s="108"/>
      <c r="CX20" s="108"/>
      <c r="CY20" s="108"/>
      <c r="CZ20" s="108"/>
      <c r="DA20" s="108"/>
      <c r="DB20" s="108"/>
      <c r="DC20" s="108"/>
      <c r="DD20" s="108"/>
      <c r="DE20" s="108"/>
      <c r="DF20" s="108"/>
      <c r="DG20" s="108"/>
      <c r="DH20" s="108"/>
      <c r="DI20" s="108"/>
      <c r="DJ20" s="108"/>
      <c r="DK20" s="108"/>
      <c r="DL20" s="108"/>
      <c r="DM20" s="108"/>
      <c r="DN20" s="108"/>
      <c r="DO20" s="108"/>
      <c r="DP20" s="108"/>
      <c r="DQ20" s="108"/>
      <c r="DR20" s="108"/>
      <c r="DS20" s="108"/>
    </row>
    <row r="21" spans="2:123" ht="20.25" customHeight="1" x14ac:dyDescent="0.15">
      <c r="B21" s="110" t="s">
        <v>57</v>
      </c>
      <c r="C21" s="51"/>
      <c r="D21" s="51"/>
      <c r="E21" s="51"/>
      <c r="F21" s="51"/>
      <c r="G21" s="51"/>
      <c r="H21" s="51"/>
      <c r="I21" s="51"/>
      <c r="J21" s="51"/>
      <c r="K21" s="51"/>
      <c r="L21" s="51"/>
      <c r="M21" s="51"/>
      <c r="O21"/>
      <c r="P21"/>
      <c r="Q21"/>
      <c r="R21"/>
      <c r="S21"/>
      <c r="T21"/>
      <c r="U21"/>
      <c r="V21"/>
      <c r="W21"/>
      <c r="X21" s="108"/>
      <c r="Y21" s="108"/>
      <c r="Z21" s="108"/>
      <c r="AA21" s="108"/>
      <c r="AB21" s="108"/>
      <c r="AC21" s="108"/>
      <c r="AD21" s="108"/>
      <c r="AE21" s="108"/>
      <c r="AF21" s="108"/>
      <c r="AG21" s="108"/>
      <c r="AH21" s="108"/>
      <c r="AI21" s="108"/>
      <c r="AJ21" s="108"/>
      <c r="AK21" s="108"/>
      <c r="AL21" s="108"/>
      <c r="AM21" s="108"/>
      <c r="AN21" s="108"/>
      <c r="AO21" s="108"/>
      <c r="AP21" s="108"/>
      <c r="AQ21" s="108"/>
      <c r="AR21" s="108"/>
      <c r="AS21" s="108"/>
      <c r="AT21" s="108"/>
      <c r="AU21" s="108"/>
      <c r="AV21" s="108"/>
      <c r="AW21" s="108"/>
      <c r="AX21" s="108"/>
      <c r="AY21" s="108"/>
      <c r="AZ21" s="108"/>
      <c r="BA21" s="108"/>
      <c r="BB21" s="108"/>
      <c r="BC21" s="108"/>
      <c r="BD21" s="108"/>
      <c r="BE21" s="108"/>
      <c r="BF21" s="108"/>
      <c r="BG21" s="108"/>
      <c r="BH21" s="108"/>
      <c r="BI21" s="108"/>
      <c r="BJ21" s="108"/>
      <c r="BK21" s="108"/>
      <c r="BL21" s="108"/>
      <c r="BM21" s="108"/>
      <c r="BN21" s="108"/>
      <c r="BO21" s="108"/>
      <c r="BP21" s="108"/>
      <c r="BQ21" s="108"/>
      <c r="BR21" s="108"/>
      <c r="BS21" s="108"/>
      <c r="BT21" s="108"/>
      <c r="BU21" s="108"/>
      <c r="BV21" s="108"/>
      <c r="BW21" s="108"/>
      <c r="BX21" s="108"/>
      <c r="BY21" s="108"/>
      <c r="BZ21" s="108"/>
      <c r="CA21" s="108"/>
      <c r="CB21" s="108"/>
      <c r="CC21" s="108"/>
      <c r="CD21" s="108"/>
      <c r="CE21" s="108"/>
      <c r="CF21" s="108"/>
      <c r="CG21" s="108"/>
      <c r="CH21" s="108"/>
      <c r="CI21" s="108"/>
      <c r="CJ21" s="108"/>
      <c r="CK21" s="108"/>
      <c r="CL21" s="108"/>
      <c r="CM21" s="108"/>
      <c r="CN21" s="108"/>
      <c r="CO21" s="108"/>
      <c r="CP21" s="108"/>
      <c r="CQ21" s="108"/>
      <c r="CR21" s="108"/>
      <c r="CS21" s="108"/>
      <c r="CT21" s="108"/>
      <c r="CU21" s="108"/>
      <c r="CV21" s="108"/>
      <c r="CW21" s="108"/>
      <c r="CX21" s="108"/>
      <c r="CY21" s="108"/>
      <c r="CZ21" s="108"/>
      <c r="DA21" s="108"/>
      <c r="DB21" s="108"/>
      <c r="DC21" s="108"/>
      <c r="DD21" s="108"/>
      <c r="DE21" s="108"/>
      <c r="DF21" s="108"/>
      <c r="DG21" s="108"/>
      <c r="DH21" s="108"/>
      <c r="DI21" s="108"/>
      <c r="DJ21" s="108"/>
      <c r="DK21" s="108"/>
      <c r="DL21" s="108"/>
      <c r="DM21" s="108"/>
      <c r="DN21" s="108"/>
      <c r="DO21" s="108"/>
      <c r="DP21" s="108"/>
      <c r="DQ21" s="108"/>
      <c r="DR21" s="108"/>
      <c r="DS21" s="108"/>
    </row>
    <row r="22" spans="2:123" ht="13.35" customHeight="1" x14ac:dyDescent="0.15">
      <c r="B22" s="54"/>
      <c r="C22" s="56"/>
      <c r="D22" s="56"/>
      <c r="E22" s="56"/>
      <c r="F22" s="56"/>
      <c r="G22" s="56"/>
      <c r="H22" s="65"/>
      <c r="I22" s="65"/>
      <c r="J22" s="65"/>
      <c r="K22" s="65"/>
      <c r="L22" s="65"/>
      <c r="M22" s="65"/>
      <c r="N22" s="57"/>
      <c r="O22"/>
      <c r="P22"/>
      <c r="Q22"/>
      <c r="R22"/>
      <c r="S22"/>
      <c r="T22"/>
      <c r="U22"/>
      <c r="V22"/>
      <c r="W22"/>
    </row>
    <row r="23" spans="2:123" ht="6.6" customHeight="1" x14ac:dyDescent="0.15">
      <c r="B23" s="111"/>
      <c r="C23" s="59"/>
      <c r="D23" s="60"/>
      <c r="E23" s="61"/>
      <c r="F23" s="62"/>
      <c r="G23" s="62"/>
      <c r="H23" s="63"/>
      <c r="I23" s="62"/>
      <c r="J23" s="66"/>
      <c r="K23" s="360" t="s">
        <v>58</v>
      </c>
      <c r="L23" s="361"/>
      <c r="M23" s="198"/>
      <c r="N23" s="57"/>
      <c r="O23"/>
      <c r="P23"/>
      <c r="Q23"/>
      <c r="R23"/>
      <c r="S23"/>
      <c r="T23"/>
      <c r="U23"/>
      <c r="V23"/>
      <c r="W23"/>
    </row>
    <row r="24" spans="2:123" ht="12.95" customHeight="1" x14ac:dyDescent="0.15">
      <c r="B24" s="112" t="s">
        <v>38</v>
      </c>
      <c r="C24" s="352" t="s">
        <v>39</v>
      </c>
      <c r="D24" s="350"/>
      <c r="E24" s="113" t="s">
        <v>340</v>
      </c>
      <c r="F24" s="62"/>
      <c r="G24" s="62"/>
      <c r="H24" s="65"/>
      <c r="I24" s="62"/>
      <c r="J24" s="223" t="s">
        <v>341</v>
      </c>
      <c r="K24" s="362"/>
      <c r="L24" s="363"/>
      <c r="M24" s="70"/>
      <c r="N24" s="57"/>
      <c r="O24"/>
      <c r="P24"/>
      <c r="Q24"/>
      <c r="R24"/>
      <c r="S24"/>
      <c r="T24"/>
      <c r="U24"/>
      <c r="V24"/>
      <c r="W24"/>
    </row>
    <row r="25" spans="2:123" ht="11.85" customHeight="1" x14ac:dyDescent="0.15">
      <c r="B25" s="112"/>
      <c r="C25" s="68"/>
      <c r="D25" s="65"/>
      <c r="E25" s="114" t="s">
        <v>342</v>
      </c>
      <c r="F25" s="198"/>
      <c r="G25" s="71" t="s">
        <v>43</v>
      </c>
      <c r="H25" s="63"/>
      <c r="I25" s="223" t="s">
        <v>44</v>
      </c>
      <c r="J25" s="115" t="s">
        <v>343</v>
      </c>
      <c r="K25" s="362"/>
      <c r="L25" s="363"/>
      <c r="M25" s="116"/>
      <c r="N25" s="57"/>
      <c r="O25"/>
      <c r="P25"/>
      <c r="Q25"/>
      <c r="R25"/>
      <c r="S25"/>
      <c r="T25"/>
      <c r="U25"/>
      <c r="V25"/>
      <c r="W25"/>
    </row>
    <row r="26" spans="2:123" ht="11.85" customHeight="1" x14ac:dyDescent="0.15">
      <c r="B26" s="117"/>
      <c r="C26" s="74"/>
      <c r="D26" s="77" t="s">
        <v>47</v>
      </c>
      <c r="E26" s="118"/>
      <c r="F26" s="75" t="s">
        <v>47</v>
      </c>
      <c r="G26" s="74" t="s">
        <v>48</v>
      </c>
      <c r="H26" s="77" t="s">
        <v>47</v>
      </c>
      <c r="I26" s="78" t="s">
        <v>48</v>
      </c>
      <c r="J26" s="78" t="s">
        <v>344</v>
      </c>
      <c r="K26" s="119"/>
      <c r="L26" s="75" t="s">
        <v>59</v>
      </c>
      <c r="M26" s="70"/>
      <c r="N26" s="57"/>
      <c r="O26"/>
      <c r="P26"/>
      <c r="Q26"/>
      <c r="R26"/>
      <c r="S26"/>
      <c r="T26"/>
      <c r="U26"/>
      <c r="V26"/>
      <c r="W26"/>
    </row>
    <row r="27" spans="2:123" ht="13.5" customHeight="1" x14ac:dyDescent="0.15">
      <c r="B27" s="120" t="s">
        <v>345</v>
      </c>
      <c r="C27" s="79" t="s">
        <v>49</v>
      </c>
      <c r="D27" s="79" t="s">
        <v>50</v>
      </c>
      <c r="E27" s="79" t="s">
        <v>49</v>
      </c>
      <c r="F27" s="79" t="s">
        <v>50</v>
      </c>
      <c r="G27" s="79" t="s">
        <v>49</v>
      </c>
      <c r="H27" s="79" t="s">
        <v>50</v>
      </c>
      <c r="I27" s="79" t="s">
        <v>49</v>
      </c>
      <c r="J27" s="80" t="s">
        <v>49</v>
      </c>
      <c r="K27" s="364"/>
      <c r="L27" s="364"/>
      <c r="M27" s="121"/>
      <c r="N27" s="57"/>
      <c r="O27"/>
      <c r="P27"/>
      <c r="Q27"/>
      <c r="R27"/>
      <c r="S27"/>
      <c r="T27"/>
      <c r="U27"/>
      <c r="V27"/>
      <c r="W27"/>
    </row>
    <row r="28" spans="2:123" ht="18" customHeight="1" x14ac:dyDescent="0.15">
      <c r="B28" s="122" t="s">
        <v>346</v>
      </c>
      <c r="C28" s="123">
        <v>322666</v>
      </c>
      <c r="D28" s="124">
        <v>-2.1</v>
      </c>
      <c r="E28" s="125">
        <v>314287</v>
      </c>
      <c r="F28" s="126">
        <v>0.3</v>
      </c>
      <c r="G28" s="125">
        <v>289255</v>
      </c>
      <c r="H28" s="124">
        <v>0.1</v>
      </c>
      <c r="I28" s="95">
        <v>25032</v>
      </c>
      <c r="J28" s="127">
        <v>8379</v>
      </c>
      <c r="K28" s="365"/>
      <c r="L28" s="365"/>
      <c r="M28" s="128"/>
      <c r="N28" s="57"/>
      <c r="O28"/>
      <c r="P28"/>
      <c r="Q28"/>
      <c r="R28"/>
      <c r="S28"/>
      <c r="T28"/>
      <c r="U28"/>
      <c r="V28"/>
      <c r="W28"/>
    </row>
    <row r="29" spans="2:123" ht="13.5" customHeight="1" x14ac:dyDescent="0.15">
      <c r="B29" s="122" t="s">
        <v>62</v>
      </c>
      <c r="C29" s="123">
        <v>331833</v>
      </c>
      <c r="D29" s="124">
        <v>-5.5</v>
      </c>
      <c r="E29" s="125">
        <v>322917</v>
      </c>
      <c r="F29" s="129">
        <v>1.4</v>
      </c>
      <c r="G29" s="125">
        <v>287353</v>
      </c>
      <c r="H29" s="124">
        <v>-0.6</v>
      </c>
      <c r="I29" s="95">
        <v>35564</v>
      </c>
      <c r="J29" s="127">
        <v>8916</v>
      </c>
      <c r="K29" s="365"/>
      <c r="L29" s="365"/>
      <c r="M29" s="128"/>
      <c r="N29" s="57"/>
      <c r="O29"/>
      <c r="P29"/>
      <c r="Q29"/>
      <c r="R29"/>
      <c r="S29"/>
      <c r="T29"/>
      <c r="U29"/>
      <c r="V29"/>
      <c r="W29"/>
    </row>
    <row r="30" spans="2:123" ht="13.5" customHeight="1" x14ac:dyDescent="0.15">
      <c r="B30" s="122" t="s">
        <v>63</v>
      </c>
      <c r="C30" s="123">
        <v>304573</v>
      </c>
      <c r="D30" s="124">
        <v>-6.2</v>
      </c>
      <c r="E30" s="125">
        <v>284171</v>
      </c>
      <c r="F30" s="129">
        <v>-5.0999999999999996</v>
      </c>
      <c r="G30" s="125">
        <v>263065</v>
      </c>
      <c r="H30" s="124">
        <v>-5.4</v>
      </c>
      <c r="I30" s="95">
        <v>21106</v>
      </c>
      <c r="J30" s="127">
        <v>20402</v>
      </c>
      <c r="K30" s="365"/>
      <c r="L30" s="365"/>
      <c r="M30" s="128"/>
      <c r="N30" s="57"/>
      <c r="O30"/>
      <c r="P30"/>
      <c r="Q30"/>
      <c r="R30"/>
      <c r="S30"/>
      <c r="T30"/>
      <c r="U30"/>
      <c r="V30"/>
      <c r="W30"/>
    </row>
    <row r="31" spans="2:123" ht="13.5" customHeight="1" x14ac:dyDescent="0.15">
      <c r="B31" s="130" t="s">
        <v>64</v>
      </c>
      <c r="C31" s="131">
        <v>298233</v>
      </c>
      <c r="D31" s="124">
        <v>-5.8</v>
      </c>
      <c r="E31" s="125">
        <v>297136</v>
      </c>
      <c r="F31" s="129">
        <v>-5.4</v>
      </c>
      <c r="G31" s="132">
        <v>281792</v>
      </c>
      <c r="H31" s="124">
        <v>-5.3</v>
      </c>
      <c r="I31" s="103">
        <v>15344</v>
      </c>
      <c r="J31" s="127">
        <v>1097</v>
      </c>
      <c r="K31" s="366"/>
      <c r="L31" s="366"/>
      <c r="M31" s="128"/>
      <c r="N31" s="57"/>
      <c r="O31"/>
      <c r="P31"/>
      <c r="Q31"/>
      <c r="R31"/>
      <c r="S31"/>
      <c r="T31"/>
      <c r="U31"/>
      <c r="V31"/>
      <c r="W31"/>
    </row>
    <row r="32" spans="2:123" ht="13.5" customHeight="1" x14ac:dyDescent="0.15">
      <c r="B32" s="120" t="s">
        <v>65</v>
      </c>
      <c r="C32" s="79" t="s">
        <v>49</v>
      </c>
      <c r="D32" s="79" t="s">
        <v>50</v>
      </c>
      <c r="E32" s="133" t="s">
        <v>49</v>
      </c>
      <c r="F32" s="79" t="s">
        <v>50</v>
      </c>
      <c r="G32" s="133" t="s">
        <v>49</v>
      </c>
      <c r="H32" s="79" t="s">
        <v>50</v>
      </c>
      <c r="I32" s="79" t="s">
        <v>49</v>
      </c>
      <c r="J32" s="134" t="s">
        <v>49</v>
      </c>
      <c r="K32" s="135" t="s">
        <v>49</v>
      </c>
      <c r="L32" s="136" t="s">
        <v>50</v>
      </c>
      <c r="M32" s="137"/>
      <c r="N32" s="57"/>
      <c r="O32"/>
      <c r="P32"/>
      <c r="Q32"/>
      <c r="R32"/>
      <c r="S32"/>
      <c r="T32"/>
      <c r="U32"/>
      <c r="V32"/>
      <c r="W32"/>
    </row>
    <row r="33" spans="2:23" ht="18" customHeight="1" x14ac:dyDescent="0.15">
      <c r="B33" s="122" t="s">
        <v>347</v>
      </c>
      <c r="C33" s="123">
        <v>97739</v>
      </c>
      <c r="D33" s="138">
        <v>-3.4</v>
      </c>
      <c r="E33" s="139">
        <v>97508</v>
      </c>
      <c r="F33" s="129">
        <v>-3.5</v>
      </c>
      <c r="G33" s="125">
        <v>94513</v>
      </c>
      <c r="H33" s="138">
        <v>-3.2</v>
      </c>
      <c r="I33" s="95">
        <v>2995</v>
      </c>
      <c r="J33" s="127">
        <v>231</v>
      </c>
      <c r="K33" s="140">
        <v>990.70230607966448</v>
      </c>
      <c r="L33" s="141">
        <v>-2</v>
      </c>
      <c r="M33" s="128"/>
      <c r="N33" s="57"/>
      <c r="O33"/>
      <c r="P33"/>
      <c r="Q33"/>
      <c r="R33"/>
      <c r="S33"/>
      <c r="T33"/>
      <c r="U33"/>
      <c r="V33"/>
      <c r="W33"/>
    </row>
    <row r="34" spans="2:23" ht="13.5" customHeight="1" x14ac:dyDescent="0.15">
      <c r="B34" s="122" t="s">
        <v>348</v>
      </c>
      <c r="C34" s="123">
        <v>108729</v>
      </c>
      <c r="D34" s="138">
        <v>-8.5</v>
      </c>
      <c r="E34" s="139">
        <v>108164</v>
      </c>
      <c r="F34" s="129">
        <v>-8.8000000000000007</v>
      </c>
      <c r="G34" s="125">
        <v>104634</v>
      </c>
      <c r="H34" s="138">
        <v>-8</v>
      </c>
      <c r="I34" s="95">
        <v>3530</v>
      </c>
      <c r="J34" s="127">
        <v>565</v>
      </c>
      <c r="K34" s="140">
        <v>930.90747330960846</v>
      </c>
      <c r="L34" s="141">
        <v>-3.7</v>
      </c>
      <c r="M34" s="128"/>
      <c r="N34" s="57"/>
      <c r="O34"/>
      <c r="P34"/>
      <c r="Q34"/>
      <c r="R34"/>
      <c r="S34"/>
      <c r="T34"/>
      <c r="U34"/>
      <c r="V34"/>
      <c r="W34"/>
    </row>
    <row r="35" spans="2:23" ht="13.5" customHeight="1" x14ac:dyDescent="0.15">
      <c r="B35" s="122" t="s">
        <v>63</v>
      </c>
      <c r="C35" s="123">
        <v>100929</v>
      </c>
      <c r="D35" s="138">
        <v>2.5</v>
      </c>
      <c r="E35" s="139">
        <v>100712</v>
      </c>
      <c r="F35" s="129">
        <v>2.2999999999999998</v>
      </c>
      <c r="G35" s="125">
        <v>96473</v>
      </c>
      <c r="H35" s="138">
        <v>0.2</v>
      </c>
      <c r="I35" s="95">
        <v>4239</v>
      </c>
      <c r="J35" s="127">
        <v>217</v>
      </c>
      <c r="K35" s="140">
        <v>959.93034825870643</v>
      </c>
      <c r="L35" s="141">
        <v>-1.6</v>
      </c>
      <c r="M35" s="128"/>
      <c r="N35" s="57"/>
      <c r="O35"/>
      <c r="P35"/>
      <c r="Q35"/>
      <c r="R35"/>
      <c r="S35"/>
      <c r="T35"/>
      <c r="U35"/>
      <c r="V35"/>
      <c r="W35"/>
    </row>
    <row r="36" spans="2:23" ht="13.5" customHeight="1" x14ac:dyDescent="0.15">
      <c r="B36" s="130" t="s">
        <v>64</v>
      </c>
      <c r="C36" s="131">
        <v>104765</v>
      </c>
      <c r="D36" s="142">
        <v>-1</v>
      </c>
      <c r="E36" s="143">
        <v>104761</v>
      </c>
      <c r="F36" s="144">
        <v>-0.9</v>
      </c>
      <c r="G36" s="132">
        <v>104011</v>
      </c>
      <c r="H36" s="142">
        <v>1.1000000000000001</v>
      </c>
      <c r="I36" s="103">
        <v>750</v>
      </c>
      <c r="J36" s="145">
        <v>4</v>
      </c>
      <c r="K36" s="146">
        <v>1130.554347826087</v>
      </c>
      <c r="L36" s="147">
        <v>-13.1</v>
      </c>
      <c r="M36" s="128"/>
      <c r="N36" s="57"/>
      <c r="O36"/>
      <c r="P36"/>
      <c r="Q36"/>
      <c r="R36"/>
      <c r="S36"/>
      <c r="T36"/>
      <c r="U36"/>
      <c r="V36"/>
      <c r="W36"/>
    </row>
    <row r="37" spans="2:23" ht="12.6" customHeight="1" x14ac:dyDescent="0.15">
      <c r="B37" s="148" t="s">
        <v>66</v>
      </c>
      <c r="C37" s="105"/>
      <c r="D37" s="105"/>
      <c r="E37" s="105"/>
      <c r="F37" s="105"/>
      <c r="G37" s="105"/>
      <c r="H37" s="105"/>
      <c r="I37" s="105"/>
      <c r="J37" s="105"/>
      <c r="K37" s="105"/>
      <c r="L37" s="105"/>
      <c r="M37" s="105"/>
      <c r="N37" s="57"/>
      <c r="O37"/>
      <c r="P37"/>
      <c r="Q37"/>
      <c r="R37"/>
      <c r="S37"/>
      <c r="T37"/>
      <c r="U37"/>
      <c r="V37"/>
      <c r="W37"/>
    </row>
    <row r="38" spans="2:23" ht="12.6" customHeight="1" x14ac:dyDescent="0.15">
      <c r="B38" s="149" t="s">
        <v>67</v>
      </c>
      <c r="C38" s="51"/>
      <c r="D38" s="51"/>
      <c r="E38" s="51"/>
      <c r="F38" s="51"/>
      <c r="G38" s="51"/>
      <c r="H38" s="51"/>
      <c r="I38" s="51"/>
      <c r="J38" s="51"/>
      <c r="K38" s="51"/>
      <c r="L38" s="51"/>
      <c r="M38" s="51"/>
      <c r="O38"/>
      <c r="P38"/>
      <c r="Q38"/>
      <c r="R38"/>
      <c r="S38"/>
      <c r="T38"/>
      <c r="U38"/>
      <c r="V38"/>
      <c r="W38"/>
    </row>
    <row r="39" spans="2:23" ht="18.2" customHeight="1" x14ac:dyDescent="0.15">
      <c r="B39" s="54" t="s">
        <v>349</v>
      </c>
      <c r="C39" s="56" t="s">
        <v>68</v>
      </c>
      <c r="D39" s="55"/>
      <c r="E39" s="56"/>
      <c r="F39" s="56"/>
      <c r="G39" s="56"/>
      <c r="H39" s="55"/>
      <c r="I39" s="150"/>
      <c r="J39" s="150"/>
      <c r="K39" s="150"/>
      <c r="L39" s="55"/>
      <c r="M39" s="55"/>
      <c r="N39" s="57"/>
      <c r="O39"/>
      <c r="P39"/>
      <c r="Q39"/>
      <c r="R39"/>
      <c r="S39"/>
      <c r="T39"/>
      <c r="U39"/>
      <c r="V39"/>
      <c r="W39"/>
    </row>
    <row r="40" spans="2:23" ht="10.7" customHeight="1" x14ac:dyDescent="0.15">
      <c r="B40" s="58"/>
      <c r="C40" s="59"/>
      <c r="D40" s="60"/>
      <c r="E40" s="61"/>
      <c r="F40" s="60"/>
      <c r="G40" s="60"/>
      <c r="H40" s="62"/>
      <c r="I40" s="151"/>
      <c r="J40" s="151"/>
      <c r="K40" s="61"/>
      <c r="L40" s="71"/>
      <c r="M40" s="64"/>
      <c r="N40" s="57"/>
      <c r="O40"/>
      <c r="P40"/>
      <c r="Q40"/>
      <c r="R40"/>
      <c r="S40"/>
      <c r="T40"/>
      <c r="U40"/>
      <c r="V40"/>
      <c r="W40"/>
    </row>
    <row r="41" spans="2:23" ht="12.6" customHeight="1" x14ac:dyDescent="0.15">
      <c r="B41" s="226" t="s">
        <v>38</v>
      </c>
      <c r="C41" s="68" t="s">
        <v>69</v>
      </c>
      <c r="D41" s="65"/>
      <c r="E41" s="69"/>
      <c r="F41" s="60" t="s">
        <v>70</v>
      </c>
      <c r="G41" s="152"/>
      <c r="H41" s="66"/>
      <c r="I41" s="60" t="s">
        <v>350</v>
      </c>
      <c r="J41" s="60"/>
      <c r="K41" s="62"/>
      <c r="L41" s="153" t="s">
        <v>71</v>
      </c>
      <c r="M41" s="154"/>
      <c r="N41" s="57"/>
      <c r="O41"/>
      <c r="P41"/>
      <c r="Q41"/>
      <c r="R41"/>
      <c r="S41"/>
      <c r="T41"/>
      <c r="U41"/>
      <c r="V41"/>
      <c r="W41"/>
    </row>
    <row r="42" spans="2:23" ht="12" customHeight="1" x14ac:dyDescent="0.15">
      <c r="B42" s="73"/>
      <c r="C42" s="118"/>
      <c r="D42" s="75" t="s">
        <v>46</v>
      </c>
      <c r="E42" s="75" t="s">
        <v>47</v>
      </c>
      <c r="F42" s="155" t="s">
        <v>351</v>
      </c>
      <c r="G42" s="77" t="s">
        <v>46</v>
      </c>
      <c r="H42" s="75" t="s">
        <v>47</v>
      </c>
      <c r="I42" s="155" t="s">
        <v>351</v>
      </c>
      <c r="J42" s="75" t="s">
        <v>46</v>
      </c>
      <c r="K42" s="77" t="s">
        <v>47</v>
      </c>
      <c r="L42" s="74"/>
      <c r="M42" s="75" t="s">
        <v>72</v>
      </c>
      <c r="N42" s="57"/>
      <c r="O42"/>
      <c r="P42"/>
      <c r="Q42"/>
      <c r="R42"/>
      <c r="S42"/>
      <c r="T42"/>
      <c r="U42"/>
      <c r="V42"/>
      <c r="W42"/>
    </row>
    <row r="43" spans="2:23" ht="13.35" customHeight="1" x14ac:dyDescent="0.15">
      <c r="B43" s="156"/>
      <c r="C43" s="157" t="s">
        <v>73</v>
      </c>
      <c r="D43" s="158"/>
      <c r="E43" s="158" t="s">
        <v>50</v>
      </c>
      <c r="F43" s="158" t="s">
        <v>73</v>
      </c>
      <c r="G43" s="158"/>
      <c r="H43" s="158" t="s">
        <v>50</v>
      </c>
      <c r="I43" s="158" t="s">
        <v>73</v>
      </c>
      <c r="J43" s="158"/>
      <c r="K43" s="158" t="s">
        <v>50</v>
      </c>
      <c r="L43" s="158" t="s">
        <v>74</v>
      </c>
      <c r="M43" s="159" t="s">
        <v>74</v>
      </c>
      <c r="N43" s="57"/>
      <c r="O43"/>
      <c r="P43"/>
      <c r="Q43"/>
      <c r="R43"/>
      <c r="S43"/>
      <c r="T43"/>
      <c r="U43"/>
      <c r="V43"/>
      <c r="W43"/>
    </row>
    <row r="44" spans="2:23" s="89" customFormat="1" ht="18.600000000000001" customHeight="1" x14ac:dyDescent="0.15">
      <c r="B44" s="81" t="s">
        <v>5</v>
      </c>
      <c r="C44" s="160">
        <v>151.30000000000001</v>
      </c>
      <c r="D44" s="161">
        <v>101.5</v>
      </c>
      <c r="E44" s="84">
        <v>-1.3</v>
      </c>
      <c r="F44" s="83">
        <v>140.30000000000001</v>
      </c>
      <c r="G44" s="161">
        <v>101.1</v>
      </c>
      <c r="H44" s="84">
        <v>-1.8</v>
      </c>
      <c r="I44" s="83">
        <v>11</v>
      </c>
      <c r="J44" s="84">
        <v>106.8</v>
      </c>
      <c r="K44" s="84">
        <v>6.8</v>
      </c>
      <c r="L44" s="162">
        <v>19.399999999999999</v>
      </c>
      <c r="M44" s="163">
        <v>-0.5</v>
      </c>
      <c r="N44" s="88"/>
      <c r="O44"/>
      <c r="P44"/>
      <c r="Q44"/>
      <c r="R44"/>
      <c r="S44"/>
      <c r="T44"/>
      <c r="U44"/>
      <c r="V44"/>
      <c r="W44"/>
    </row>
    <row r="45" spans="2:23" ht="14.1" customHeight="1" x14ac:dyDescent="0.15">
      <c r="B45" s="90" t="s">
        <v>51</v>
      </c>
      <c r="C45" s="164">
        <v>178.3</v>
      </c>
      <c r="D45" s="165">
        <v>102.6</v>
      </c>
      <c r="E45" s="93">
        <v>-2.2999999999999998</v>
      </c>
      <c r="F45" s="92">
        <v>169.1</v>
      </c>
      <c r="G45" s="165">
        <v>106</v>
      </c>
      <c r="H45" s="93">
        <v>1.2</v>
      </c>
      <c r="I45" s="92">
        <v>9.1999999999999993</v>
      </c>
      <c r="J45" s="93">
        <v>65.2</v>
      </c>
      <c r="K45" s="93">
        <v>-39.5</v>
      </c>
      <c r="L45" s="166">
        <v>22.9</v>
      </c>
      <c r="M45" s="167">
        <v>0.5</v>
      </c>
      <c r="N45" s="57"/>
      <c r="O45"/>
      <c r="P45"/>
      <c r="Q45"/>
      <c r="R45"/>
      <c r="S45"/>
      <c r="T45"/>
      <c r="U45"/>
      <c r="V45"/>
      <c r="W45"/>
    </row>
    <row r="46" spans="2:23" ht="14.1" customHeight="1" x14ac:dyDescent="0.15">
      <c r="B46" s="90" t="s">
        <v>52</v>
      </c>
      <c r="C46" s="164">
        <v>169.2</v>
      </c>
      <c r="D46" s="165">
        <v>104.1</v>
      </c>
      <c r="E46" s="93">
        <v>-0.9</v>
      </c>
      <c r="F46" s="92">
        <v>154.1</v>
      </c>
      <c r="G46" s="165">
        <v>103.1</v>
      </c>
      <c r="H46" s="93">
        <v>-1.4</v>
      </c>
      <c r="I46" s="92">
        <v>15.1</v>
      </c>
      <c r="J46" s="93">
        <v>113.5</v>
      </c>
      <c r="K46" s="93">
        <v>4.0999999999999996</v>
      </c>
      <c r="L46" s="166">
        <v>20.2</v>
      </c>
      <c r="M46" s="167">
        <v>-0.4</v>
      </c>
      <c r="N46" s="57"/>
      <c r="O46"/>
      <c r="P46"/>
      <c r="Q46"/>
      <c r="R46"/>
      <c r="S46"/>
      <c r="T46"/>
      <c r="U46"/>
      <c r="V46"/>
      <c r="W46"/>
    </row>
    <row r="47" spans="2:23" ht="14.1" customHeight="1" x14ac:dyDescent="0.15">
      <c r="B47" s="90" t="s">
        <v>53</v>
      </c>
      <c r="C47" s="164">
        <v>162.4</v>
      </c>
      <c r="D47" s="165">
        <v>103.3</v>
      </c>
      <c r="E47" s="93">
        <v>-0.6</v>
      </c>
      <c r="F47" s="92">
        <v>146.80000000000001</v>
      </c>
      <c r="G47" s="165">
        <v>101.7</v>
      </c>
      <c r="H47" s="93">
        <v>-1.1000000000000001</v>
      </c>
      <c r="I47" s="92">
        <v>15.6</v>
      </c>
      <c r="J47" s="93">
        <v>121.9</v>
      </c>
      <c r="K47" s="93">
        <v>5.4</v>
      </c>
      <c r="L47" s="166">
        <v>19.7</v>
      </c>
      <c r="M47" s="167">
        <v>-0.1</v>
      </c>
      <c r="N47" s="57"/>
      <c r="O47"/>
      <c r="P47"/>
      <c r="Q47"/>
      <c r="R47"/>
      <c r="S47"/>
      <c r="T47"/>
      <c r="U47"/>
      <c r="V47"/>
      <c r="W47"/>
    </row>
    <row r="48" spans="2:23" ht="14.1" customHeight="1" x14ac:dyDescent="0.15">
      <c r="B48" s="90" t="s">
        <v>9</v>
      </c>
      <c r="C48" s="164">
        <v>138.4</v>
      </c>
      <c r="D48" s="165">
        <v>99.7</v>
      </c>
      <c r="E48" s="93">
        <v>-1.2</v>
      </c>
      <c r="F48" s="92">
        <v>130.1</v>
      </c>
      <c r="G48" s="165">
        <v>98.5</v>
      </c>
      <c r="H48" s="93">
        <v>-1.2</v>
      </c>
      <c r="I48" s="92">
        <v>8.3000000000000007</v>
      </c>
      <c r="J48" s="93">
        <v>123.9</v>
      </c>
      <c r="K48" s="93">
        <v>0</v>
      </c>
      <c r="L48" s="166">
        <v>19.399999999999999</v>
      </c>
      <c r="M48" s="167">
        <v>-0.6</v>
      </c>
      <c r="N48" s="57"/>
      <c r="O48"/>
      <c r="P48"/>
      <c r="Q48"/>
      <c r="R48"/>
      <c r="S48"/>
      <c r="T48"/>
      <c r="U48"/>
      <c r="V48"/>
      <c r="W48"/>
    </row>
    <row r="49" spans="2:123" ht="14.1" customHeight="1" x14ac:dyDescent="0.15">
      <c r="B49" s="97" t="s">
        <v>10</v>
      </c>
      <c r="C49" s="168">
        <v>139.9</v>
      </c>
      <c r="D49" s="169">
        <v>98.4</v>
      </c>
      <c r="E49" s="100">
        <v>0.9</v>
      </c>
      <c r="F49" s="99">
        <v>136.80000000000001</v>
      </c>
      <c r="G49" s="169">
        <v>99.6</v>
      </c>
      <c r="H49" s="100">
        <v>0.8</v>
      </c>
      <c r="I49" s="99">
        <v>3.1</v>
      </c>
      <c r="J49" s="100">
        <v>64.599999999999994</v>
      </c>
      <c r="K49" s="100">
        <v>7</v>
      </c>
      <c r="L49" s="170">
        <v>18.600000000000001</v>
      </c>
      <c r="M49" s="171">
        <v>-0.1</v>
      </c>
      <c r="N49" s="57"/>
      <c r="O49"/>
      <c r="P49"/>
      <c r="Q49"/>
      <c r="R49"/>
      <c r="S49"/>
      <c r="T49"/>
      <c r="U49"/>
      <c r="V49"/>
      <c r="W49"/>
    </row>
    <row r="50" spans="2:123" ht="12.6" customHeight="1" x14ac:dyDescent="0.15">
      <c r="B50" s="106"/>
      <c r="C50" s="172"/>
      <c r="D50" s="172"/>
      <c r="E50" s="172"/>
      <c r="F50" s="172"/>
      <c r="G50" s="172"/>
      <c r="H50" s="172"/>
      <c r="I50" s="172"/>
      <c r="J50" s="172"/>
      <c r="K50" s="172"/>
      <c r="L50" s="172"/>
      <c r="M50" s="172"/>
      <c r="N50" s="57"/>
      <c r="O50"/>
      <c r="P50"/>
      <c r="Q50"/>
      <c r="R50"/>
      <c r="S50"/>
      <c r="T50"/>
      <c r="U50"/>
      <c r="V50"/>
      <c r="W50"/>
      <c r="X50" s="108"/>
      <c r="Y50" s="108"/>
      <c r="Z50" s="108"/>
      <c r="AA50" s="108"/>
      <c r="AB50" s="108"/>
      <c r="AC50" s="108"/>
      <c r="AD50" s="108"/>
      <c r="AE50" s="108"/>
      <c r="AF50" s="108"/>
      <c r="AG50" s="108"/>
      <c r="AH50" s="108"/>
      <c r="AI50" s="108"/>
      <c r="AJ50" s="108"/>
      <c r="AK50" s="108"/>
      <c r="AL50" s="108"/>
      <c r="AM50" s="108"/>
      <c r="AN50" s="108"/>
      <c r="AO50" s="108"/>
      <c r="AP50" s="108"/>
      <c r="AQ50" s="108"/>
      <c r="AR50" s="108"/>
      <c r="AS50" s="108"/>
      <c r="AT50" s="108"/>
      <c r="AU50" s="108"/>
      <c r="AV50" s="108"/>
      <c r="AW50" s="108"/>
      <c r="AX50" s="108"/>
      <c r="AY50" s="108"/>
      <c r="AZ50" s="108"/>
      <c r="BA50" s="108"/>
      <c r="BB50" s="108"/>
      <c r="BC50" s="108"/>
      <c r="BD50" s="108"/>
      <c r="BE50" s="108"/>
      <c r="BF50" s="108"/>
      <c r="BG50" s="108"/>
      <c r="BH50" s="108"/>
      <c r="BI50" s="108"/>
      <c r="BJ50" s="108"/>
      <c r="BK50" s="108"/>
      <c r="BL50" s="108"/>
      <c r="BM50" s="108"/>
      <c r="BN50" s="108"/>
      <c r="BO50" s="108"/>
      <c r="BP50" s="108"/>
      <c r="BQ50" s="108"/>
      <c r="BR50" s="108"/>
      <c r="BS50" s="108"/>
      <c r="BT50" s="108"/>
      <c r="BU50" s="108"/>
      <c r="BV50" s="108"/>
      <c r="BW50" s="108"/>
      <c r="BX50" s="108"/>
      <c r="BY50" s="108"/>
      <c r="BZ50" s="108"/>
      <c r="CA50" s="108"/>
      <c r="CB50" s="108"/>
      <c r="CC50" s="108"/>
      <c r="CD50" s="108"/>
      <c r="CE50" s="108"/>
      <c r="CF50" s="108"/>
      <c r="CG50" s="108"/>
      <c r="CH50" s="108"/>
      <c r="CI50" s="108"/>
      <c r="CJ50" s="108"/>
      <c r="CK50" s="108"/>
      <c r="CL50" s="108"/>
      <c r="CM50" s="108"/>
      <c r="CN50" s="108"/>
      <c r="CO50" s="108"/>
      <c r="CP50" s="108"/>
      <c r="CQ50" s="108"/>
      <c r="CR50" s="108"/>
      <c r="CS50" s="108"/>
      <c r="CT50" s="108"/>
      <c r="CU50" s="108"/>
      <c r="CV50" s="108"/>
      <c r="CW50" s="108"/>
      <c r="CX50" s="108"/>
      <c r="CY50" s="108"/>
      <c r="CZ50" s="108"/>
      <c r="DA50" s="108"/>
      <c r="DB50" s="108"/>
      <c r="DC50" s="108"/>
      <c r="DD50" s="108"/>
      <c r="DE50" s="108"/>
      <c r="DF50" s="108"/>
      <c r="DG50" s="108"/>
      <c r="DH50" s="108"/>
      <c r="DI50" s="108"/>
      <c r="DJ50" s="108"/>
      <c r="DK50" s="108"/>
      <c r="DL50" s="108"/>
      <c r="DM50" s="108"/>
      <c r="DN50" s="108"/>
      <c r="DO50" s="108"/>
      <c r="DP50" s="108"/>
      <c r="DQ50" s="108"/>
      <c r="DR50" s="108"/>
      <c r="DS50" s="108"/>
    </row>
    <row r="51" spans="2:123" ht="12.6" customHeight="1" x14ac:dyDescent="0.15">
      <c r="B51" s="109"/>
      <c r="C51" s="55"/>
      <c r="D51" s="55"/>
      <c r="E51" s="55"/>
      <c r="F51" s="55"/>
      <c r="G51" s="55"/>
      <c r="H51" s="55"/>
      <c r="I51" s="55"/>
      <c r="J51" s="55"/>
      <c r="K51" s="55"/>
      <c r="L51" s="55"/>
      <c r="M51" s="55"/>
      <c r="N51" s="57"/>
      <c r="O51"/>
      <c r="P51"/>
      <c r="Q51"/>
      <c r="R51"/>
      <c r="S51"/>
      <c r="T51"/>
      <c r="U51"/>
      <c r="V51"/>
      <c r="W51"/>
      <c r="X51" s="108"/>
      <c r="Y51" s="108"/>
      <c r="Z51" s="108"/>
      <c r="AA51" s="108"/>
      <c r="AB51" s="108"/>
      <c r="AC51" s="108"/>
      <c r="AD51" s="108"/>
      <c r="AE51" s="108"/>
      <c r="AF51" s="108"/>
      <c r="AG51" s="108"/>
      <c r="AH51" s="108"/>
      <c r="AI51" s="108"/>
      <c r="AJ51" s="108"/>
      <c r="AK51" s="108"/>
      <c r="AL51" s="108"/>
      <c r="AM51" s="108"/>
      <c r="AN51" s="108"/>
      <c r="AO51" s="108"/>
      <c r="AP51" s="108"/>
      <c r="AQ51" s="108"/>
      <c r="AR51" s="108"/>
      <c r="AS51" s="108"/>
      <c r="AT51" s="108"/>
      <c r="AU51" s="108"/>
      <c r="AV51" s="108"/>
      <c r="AW51" s="108"/>
      <c r="AX51" s="108"/>
      <c r="AY51" s="108"/>
      <c r="AZ51" s="108"/>
      <c r="BA51" s="108"/>
      <c r="BB51" s="108"/>
      <c r="BC51" s="108"/>
      <c r="BD51" s="108"/>
      <c r="BE51" s="108"/>
      <c r="BF51" s="108"/>
      <c r="BG51" s="108"/>
      <c r="BH51" s="108"/>
      <c r="BI51" s="108"/>
      <c r="BJ51" s="108"/>
      <c r="BK51" s="108"/>
      <c r="BL51" s="108"/>
      <c r="BM51" s="108"/>
      <c r="BN51" s="108"/>
      <c r="BO51" s="108"/>
      <c r="BP51" s="108"/>
      <c r="BQ51" s="108"/>
      <c r="BR51" s="108"/>
      <c r="BS51" s="108"/>
      <c r="BT51" s="108"/>
      <c r="BU51" s="108"/>
      <c r="BV51" s="108"/>
      <c r="BW51" s="108"/>
      <c r="BX51" s="108"/>
      <c r="BY51" s="108"/>
      <c r="BZ51" s="108"/>
      <c r="CA51" s="108"/>
      <c r="CB51" s="108"/>
      <c r="CC51" s="108"/>
      <c r="CD51" s="108"/>
      <c r="CE51" s="108"/>
      <c r="CF51" s="108"/>
      <c r="CG51" s="108"/>
      <c r="CH51" s="108"/>
      <c r="CI51" s="108"/>
      <c r="CJ51" s="108"/>
      <c r="CK51" s="108"/>
      <c r="CL51" s="108"/>
      <c r="CM51" s="108"/>
      <c r="CN51" s="108"/>
      <c r="CO51" s="108"/>
      <c r="CP51" s="108"/>
      <c r="CQ51" s="108"/>
      <c r="CR51" s="108"/>
      <c r="CS51" s="108"/>
      <c r="CT51" s="108"/>
      <c r="CU51" s="108"/>
      <c r="CV51" s="108"/>
      <c r="CW51" s="108"/>
      <c r="CX51" s="108"/>
      <c r="CY51" s="108"/>
      <c r="CZ51" s="108"/>
      <c r="DA51" s="108"/>
      <c r="DB51" s="108"/>
      <c r="DC51" s="108"/>
      <c r="DD51" s="108"/>
      <c r="DE51" s="108"/>
      <c r="DF51" s="108"/>
      <c r="DG51" s="108"/>
      <c r="DH51" s="108"/>
      <c r="DI51" s="108"/>
      <c r="DJ51" s="108"/>
      <c r="DK51" s="108"/>
      <c r="DL51" s="108"/>
      <c r="DM51" s="108"/>
      <c r="DN51" s="108"/>
      <c r="DO51" s="108"/>
      <c r="DP51" s="108"/>
      <c r="DQ51" s="108"/>
      <c r="DR51" s="108"/>
      <c r="DS51" s="108"/>
    </row>
    <row r="52" spans="2:123" ht="20.25" customHeight="1" x14ac:dyDescent="0.15">
      <c r="B52" s="110" t="s">
        <v>75</v>
      </c>
      <c r="C52" s="55"/>
      <c r="D52" s="55"/>
      <c r="E52" s="55"/>
      <c r="F52" s="55"/>
      <c r="G52" s="55"/>
      <c r="H52" s="55"/>
      <c r="I52" s="55"/>
      <c r="J52" s="55"/>
      <c r="K52" s="55"/>
      <c r="L52" s="55"/>
      <c r="M52" s="55"/>
      <c r="O52"/>
      <c r="P52"/>
      <c r="Q52"/>
      <c r="R52"/>
      <c r="S52"/>
      <c r="T52"/>
      <c r="U52"/>
      <c r="V52"/>
      <c r="W52"/>
      <c r="X52" s="108"/>
      <c r="Y52" s="108"/>
      <c r="Z52" s="108"/>
      <c r="AA52" s="108"/>
      <c r="AB52" s="108"/>
      <c r="AC52" s="108"/>
      <c r="AD52" s="108"/>
      <c r="AE52" s="108"/>
      <c r="AF52" s="108"/>
      <c r="AG52" s="108"/>
      <c r="AH52" s="108"/>
      <c r="AI52" s="108"/>
      <c r="AJ52" s="108"/>
      <c r="AK52" s="108"/>
      <c r="AL52" s="108"/>
      <c r="AM52" s="108"/>
      <c r="AN52" s="108"/>
      <c r="AO52" s="108"/>
      <c r="AP52" s="108"/>
      <c r="AQ52" s="108"/>
      <c r="AR52" s="108"/>
      <c r="AS52" s="108"/>
      <c r="AT52" s="108"/>
      <c r="AU52" s="108"/>
      <c r="AV52" s="108"/>
      <c r="AW52" s="108"/>
      <c r="AX52" s="108"/>
      <c r="AY52" s="108"/>
      <c r="AZ52" s="108"/>
      <c r="BA52" s="108"/>
      <c r="BB52" s="108"/>
      <c r="BC52" s="108"/>
      <c r="BD52" s="108"/>
      <c r="BE52" s="108"/>
      <c r="BF52" s="108"/>
      <c r="BG52" s="108"/>
      <c r="BH52" s="108"/>
      <c r="BI52" s="108"/>
      <c r="BJ52" s="108"/>
      <c r="BK52" s="108"/>
      <c r="BL52" s="108"/>
      <c r="BM52" s="108"/>
      <c r="BN52" s="108"/>
      <c r="BO52" s="108"/>
      <c r="BP52" s="108"/>
      <c r="BQ52" s="108"/>
      <c r="BR52" s="108"/>
      <c r="BS52" s="108"/>
      <c r="BT52" s="108"/>
      <c r="BU52" s="108"/>
      <c r="BV52" s="108"/>
      <c r="BW52" s="108"/>
      <c r="BX52" s="108"/>
      <c r="BY52" s="108"/>
      <c r="BZ52" s="108"/>
      <c r="CA52" s="108"/>
      <c r="CB52" s="108"/>
      <c r="CC52" s="108"/>
      <c r="CD52" s="108"/>
      <c r="CE52" s="108"/>
      <c r="CF52" s="108"/>
      <c r="CG52" s="108"/>
      <c r="CH52" s="108"/>
      <c r="CI52" s="108"/>
      <c r="CJ52" s="108"/>
      <c r="CK52" s="108"/>
      <c r="CL52" s="108"/>
      <c r="CM52" s="108"/>
      <c r="CN52" s="108"/>
      <c r="CO52" s="108"/>
      <c r="CP52" s="108"/>
      <c r="CQ52" s="108"/>
      <c r="CR52" s="108"/>
      <c r="CS52" s="108"/>
      <c r="CT52" s="108"/>
      <c r="CU52" s="108"/>
      <c r="CV52" s="108"/>
      <c r="CW52" s="108"/>
      <c r="CX52" s="108"/>
      <c r="CY52" s="108"/>
      <c r="CZ52" s="108"/>
      <c r="DA52" s="108"/>
      <c r="DB52" s="108"/>
      <c r="DC52" s="108"/>
      <c r="DD52" s="108"/>
      <c r="DE52" s="108"/>
      <c r="DF52" s="108"/>
      <c r="DG52" s="108"/>
      <c r="DH52" s="108"/>
      <c r="DI52" s="108"/>
      <c r="DJ52" s="108"/>
      <c r="DK52" s="108"/>
      <c r="DL52" s="108"/>
      <c r="DM52" s="108"/>
      <c r="DN52" s="108"/>
      <c r="DO52" s="108"/>
      <c r="DP52" s="108"/>
      <c r="DQ52" s="108"/>
      <c r="DR52" s="108"/>
      <c r="DS52" s="108"/>
    </row>
    <row r="53" spans="2:123" ht="13.35" customHeight="1" x14ac:dyDescent="0.15">
      <c r="B53" s="54"/>
      <c r="C53" s="56"/>
      <c r="D53" s="56"/>
      <c r="E53" s="56"/>
      <c r="F53" s="56"/>
      <c r="G53" s="56"/>
      <c r="H53" s="65"/>
      <c r="I53" s="65"/>
      <c r="J53" s="65"/>
      <c r="K53" s="65"/>
      <c r="L53" s="65"/>
      <c r="M53" s="65"/>
      <c r="N53" s="57"/>
      <c r="O53"/>
      <c r="P53"/>
      <c r="Q53"/>
      <c r="R53"/>
      <c r="S53"/>
      <c r="T53"/>
      <c r="U53"/>
      <c r="V53"/>
      <c r="W53"/>
    </row>
    <row r="54" spans="2:123" ht="10.5" customHeight="1" x14ac:dyDescent="0.15">
      <c r="B54" s="111"/>
      <c r="C54" s="59"/>
      <c r="D54" s="60"/>
      <c r="E54" s="61"/>
      <c r="F54" s="60"/>
      <c r="G54" s="60"/>
      <c r="H54" s="62"/>
      <c r="I54" s="71"/>
      <c r="J54" s="173"/>
      <c r="K54" s="174"/>
      <c r="L54" s="198"/>
      <c r="M54" s="198"/>
      <c r="N54" s="57"/>
      <c r="O54"/>
      <c r="P54"/>
      <c r="Q54"/>
      <c r="R54"/>
      <c r="S54"/>
      <c r="T54"/>
      <c r="U54"/>
      <c r="V54"/>
      <c r="W54"/>
    </row>
    <row r="55" spans="2:123" ht="12.95" customHeight="1" x14ac:dyDescent="0.15">
      <c r="B55" s="112" t="s">
        <v>38</v>
      </c>
      <c r="C55" s="68" t="s">
        <v>69</v>
      </c>
      <c r="D55" s="65"/>
      <c r="E55" s="175" t="s">
        <v>76</v>
      </c>
      <c r="F55" s="152"/>
      <c r="G55" s="113" t="s">
        <v>77</v>
      </c>
      <c r="H55" s="66"/>
      <c r="I55" s="153" t="s">
        <v>71</v>
      </c>
      <c r="J55" s="176"/>
      <c r="K55" s="68"/>
      <c r="L55" s="176"/>
      <c r="M55" s="176"/>
      <c r="N55" s="57"/>
      <c r="O55"/>
      <c r="P55"/>
      <c r="Q55"/>
      <c r="R55"/>
      <c r="S55"/>
      <c r="T55"/>
      <c r="U55"/>
      <c r="V55"/>
      <c r="W55"/>
    </row>
    <row r="56" spans="2:123" ht="11.85" customHeight="1" x14ac:dyDescent="0.15">
      <c r="B56" s="117"/>
      <c r="C56" s="118"/>
      <c r="D56" s="75" t="s">
        <v>47</v>
      </c>
      <c r="E56" s="177" t="s">
        <v>352</v>
      </c>
      <c r="F56" s="77" t="s">
        <v>47</v>
      </c>
      <c r="G56" s="178" t="s">
        <v>78</v>
      </c>
      <c r="H56" s="75" t="s">
        <v>47</v>
      </c>
      <c r="I56" s="74"/>
      <c r="J56" s="77" t="s">
        <v>72</v>
      </c>
      <c r="K56" s="153"/>
      <c r="L56" s="198"/>
      <c r="M56" s="176"/>
      <c r="N56" s="57"/>
      <c r="O56"/>
      <c r="P56"/>
      <c r="Q56"/>
      <c r="R56"/>
      <c r="S56"/>
      <c r="T56"/>
      <c r="U56"/>
      <c r="V56"/>
      <c r="W56"/>
    </row>
    <row r="57" spans="2:123" ht="11.85" customHeight="1" x14ac:dyDescent="0.15">
      <c r="B57" s="120" t="s">
        <v>60</v>
      </c>
      <c r="C57" s="157" t="s">
        <v>73</v>
      </c>
      <c r="D57" s="158" t="s">
        <v>50</v>
      </c>
      <c r="E57" s="158" t="s">
        <v>73</v>
      </c>
      <c r="F57" s="158" t="s">
        <v>50</v>
      </c>
      <c r="G57" s="158" t="s">
        <v>73</v>
      </c>
      <c r="H57" s="158" t="s">
        <v>50</v>
      </c>
      <c r="I57" s="158" t="s">
        <v>74</v>
      </c>
      <c r="J57" s="158" t="s">
        <v>74</v>
      </c>
      <c r="K57" s="179"/>
      <c r="L57" s="180"/>
      <c r="M57" s="180"/>
      <c r="N57" s="57"/>
      <c r="O57"/>
      <c r="P57"/>
      <c r="Q57"/>
      <c r="R57"/>
      <c r="S57"/>
      <c r="T57"/>
      <c r="U57"/>
      <c r="V57"/>
      <c r="W57"/>
    </row>
    <row r="58" spans="2:123" ht="13.5" customHeight="1" x14ac:dyDescent="0.15">
      <c r="B58" s="122" t="s">
        <v>61</v>
      </c>
      <c r="C58" s="181">
        <v>173.3</v>
      </c>
      <c r="D58" s="138">
        <v>-0.7</v>
      </c>
      <c r="E58" s="93">
        <v>158.80000000000001</v>
      </c>
      <c r="F58" s="124">
        <v>-1.4</v>
      </c>
      <c r="G58" s="124">
        <v>14.5</v>
      </c>
      <c r="H58" s="138">
        <v>8.1999999999999993</v>
      </c>
      <c r="I58" s="182">
        <v>20.6</v>
      </c>
      <c r="J58" s="121">
        <v>-0.4</v>
      </c>
      <c r="K58" s="183"/>
      <c r="L58" s="184"/>
      <c r="M58" s="185"/>
      <c r="N58" s="57"/>
      <c r="O58"/>
      <c r="P58"/>
      <c r="Q58"/>
      <c r="R58"/>
      <c r="S58"/>
      <c r="T58"/>
      <c r="U58"/>
      <c r="V58"/>
      <c r="W58"/>
    </row>
    <row r="59" spans="2:123" ht="18" customHeight="1" x14ac:dyDescent="0.15">
      <c r="B59" s="122" t="s">
        <v>353</v>
      </c>
      <c r="C59" s="181">
        <v>176.1</v>
      </c>
      <c r="D59" s="138">
        <v>-1.4</v>
      </c>
      <c r="E59" s="93">
        <v>159.5</v>
      </c>
      <c r="F59" s="124">
        <v>-1.8</v>
      </c>
      <c r="G59" s="124">
        <v>16.600000000000001</v>
      </c>
      <c r="H59" s="138">
        <v>2.5</v>
      </c>
      <c r="I59" s="182">
        <v>20.3</v>
      </c>
      <c r="J59" s="121">
        <v>-0.6</v>
      </c>
      <c r="K59" s="183"/>
      <c r="L59" s="186"/>
      <c r="M59" s="185"/>
      <c r="N59" s="57"/>
      <c r="O59"/>
      <c r="P59"/>
      <c r="Q59"/>
      <c r="R59"/>
      <c r="S59"/>
      <c r="T59"/>
      <c r="U59"/>
      <c r="V59"/>
      <c r="W59"/>
    </row>
    <row r="60" spans="2:123" ht="13.5" customHeight="1" x14ac:dyDescent="0.15">
      <c r="B60" s="122" t="s">
        <v>63</v>
      </c>
      <c r="C60" s="181">
        <v>177.8</v>
      </c>
      <c r="D60" s="138">
        <v>-0.4</v>
      </c>
      <c r="E60" s="93">
        <v>164.3</v>
      </c>
      <c r="F60" s="124">
        <v>0.2</v>
      </c>
      <c r="G60" s="124">
        <v>13.5</v>
      </c>
      <c r="H60" s="138">
        <v>-6.9</v>
      </c>
      <c r="I60" s="182">
        <v>21.5</v>
      </c>
      <c r="J60" s="121">
        <v>0</v>
      </c>
      <c r="K60" s="183"/>
      <c r="L60" s="186"/>
      <c r="M60" s="185"/>
      <c r="N60" s="57"/>
      <c r="O60"/>
      <c r="P60"/>
      <c r="Q60"/>
      <c r="R60"/>
      <c r="S60"/>
      <c r="T60"/>
      <c r="U60"/>
      <c r="V60"/>
      <c r="W60"/>
    </row>
    <row r="61" spans="2:123" ht="13.5" customHeight="1" x14ac:dyDescent="0.15">
      <c r="B61" s="130" t="s">
        <v>64</v>
      </c>
      <c r="C61" s="187">
        <v>156.80000000000001</v>
      </c>
      <c r="D61" s="142">
        <v>0.2</v>
      </c>
      <c r="E61" s="100">
        <v>152.69999999999999</v>
      </c>
      <c r="F61" s="188">
        <v>-0.2</v>
      </c>
      <c r="G61" s="188">
        <v>4.0999999999999996</v>
      </c>
      <c r="H61" s="142">
        <v>13.8</v>
      </c>
      <c r="I61" s="189">
        <v>19.8</v>
      </c>
      <c r="J61" s="121">
        <v>-0.3</v>
      </c>
      <c r="K61" s="183"/>
      <c r="L61" s="186"/>
      <c r="M61" s="185"/>
      <c r="N61" s="57"/>
      <c r="O61"/>
      <c r="P61"/>
      <c r="Q61"/>
      <c r="R61"/>
      <c r="S61"/>
      <c r="T61"/>
      <c r="U61"/>
      <c r="V61"/>
      <c r="W61"/>
    </row>
    <row r="62" spans="2:123" ht="13.5" customHeight="1" x14ac:dyDescent="0.15">
      <c r="B62" s="120" t="s">
        <v>65</v>
      </c>
      <c r="C62" s="157" t="s">
        <v>73</v>
      </c>
      <c r="D62" s="158" t="s">
        <v>50</v>
      </c>
      <c r="E62" s="158" t="s">
        <v>73</v>
      </c>
      <c r="F62" s="158" t="s">
        <v>50</v>
      </c>
      <c r="G62" s="158" t="s">
        <v>73</v>
      </c>
      <c r="H62" s="158" t="s">
        <v>50</v>
      </c>
      <c r="I62" s="158" t="s">
        <v>74</v>
      </c>
      <c r="J62" s="159" t="s">
        <v>74</v>
      </c>
      <c r="K62" s="179"/>
      <c r="L62" s="180"/>
      <c r="M62" s="180"/>
      <c r="N62" s="57"/>
      <c r="O62"/>
      <c r="P62"/>
      <c r="Q62"/>
      <c r="R62"/>
      <c r="S62"/>
      <c r="T62"/>
      <c r="U62"/>
      <c r="V62"/>
      <c r="W62"/>
    </row>
    <row r="63" spans="2:123" ht="13.5" customHeight="1" x14ac:dyDescent="0.15">
      <c r="B63" s="122" t="s">
        <v>61</v>
      </c>
      <c r="C63" s="181">
        <v>98</v>
      </c>
      <c r="D63" s="138">
        <v>-1.1000000000000001</v>
      </c>
      <c r="E63" s="93">
        <v>95.4</v>
      </c>
      <c r="F63" s="124">
        <v>-1.2</v>
      </c>
      <c r="G63" s="124">
        <v>2.6</v>
      </c>
      <c r="H63" s="138">
        <v>4</v>
      </c>
      <c r="I63" s="182">
        <v>16.600000000000001</v>
      </c>
      <c r="J63" s="190">
        <v>-0.5</v>
      </c>
      <c r="K63" s="183"/>
      <c r="L63" s="184"/>
      <c r="M63" s="185"/>
      <c r="N63" s="57"/>
      <c r="O63"/>
      <c r="P63"/>
      <c r="Q63"/>
      <c r="R63"/>
      <c r="S63"/>
      <c r="T63"/>
      <c r="U63"/>
      <c r="V63"/>
      <c r="W63"/>
    </row>
    <row r="64" spans="2:123" ht="18" customHeight="1" x14ac:dyDescent="0.15">
      <c r="B64" s="122" t="s">
        <v>62</v>
      </c>
      <c r="C64" s="181">
        <v>115.6</v>
      </c>
      <c r="D64" s="138">
        <v>-4.9000000000000004</v>
      </c>
      <c r="E64" s="93">
        <v>112.4</v>
      </c>
      <c r="F64" s="124">
        <v>-4.5</v>
      </c>
      <c r="G64" s="124">
        <v>3.2</v>
      </c>
      <c r="H64" s="138">
        <v>-17.899999999999999</v>
      </c>
      <c r="I64" s="182">
        <v>18.7</v>
      </c>
      <c r="J64" s="190">
        <v>0</v>
      </c>
      <c r="K64" s="183"/>
      <c r="L64" s="186"/>
      <c r="M64" s="185"/>
      <c r="N64" s="57"/>
      <c r="O64"/>
      <c r="P64"/>
      <c r="Q64"/>
      <c r="R64"/>
      <c r="S64"/>
      <c r="T64"/>
      <c r="U64"/>
      <c r="V64"/>
      <c r="W64"/>
    </row>
    <row r="65" spans="2:23" ht="13.5" customHeight="1" x14ac:dyDescent="0.15">
      <c r="B65" s="122" t="s">
        <v>63</v>
      </c>
      <c r="C65" s="181">
        <v>104.3</v>
      </c>
      <c r="D65" s="138">
        <v>3.8</v>
      </c>
      <c r="E65" s="93">
        <v>100.5</v>
      </c>
      <c r="F65" s="124">
        <v>1.8</v>
      </c>
      <c r="G65" s="124">
        <v>3.8</v>
      </c>
      <c r="H65" s="138">
        <v>100</v>
      </c>
      <c r="I65" s="182">
        <v>17.5</v>
      </c>
      <c r="J65" s="190">
        <v>-1</v>
      </c>
      <c r="K65" s="183"/>
      <c r="L65" s="186"/>
      <c r="M65" s="185"/>
      <c r="N65" s="57"/>
      <c r="O65"/>
      <c r="P65"/>
      <c r="Q65"/>
      <c r="R65"/>
      <c r="S65"/>
      <c r="T65"/>
      <c r="U65"/>
      <c r="V65"/>
      <c r="W65"/>
    </row>
    <row r="66" spans="2:23" ht="13.5" customHeight="1" x14ac:dyDescent="0.15">
      <c r="B66" s="130" t="s">
        <v>64</v>
      </c>
      <c r="C66" s="187">
        <v>92.3</v>
      </c>
      <c r="D66" s="142">
        <v>15.8</v>
      </c>
      <c r="E66" s="100">
        <v>92</v>
      </c>
      <c r="F66" s="188">
        <v>16.3</v>
      </c>
      <c r="G66" s="188">
        <v>0.3</v>
      </c>
      <c r="H66" s="142">
        <v>-50</v>
      </c>
      <c r="I66" s="189">
        <v>15.1</v>
      </c>
      <c r="J66" s="191">
        <v>0.9</v>
      </c>
      <c r="K66" s="183"/>
      <c r="L66" s="186"/>
      <c r="M66" s="185"/>
      <c r="N66" s="57"/>
      <c r="O66"/>
      <c r="P66"/>
      <c r="Q66"/>
      <c r="R66"/>
      <c r="S66"/>
      <c r="T66"/>
      <c r="U66"/>
      <c r="V66"/>
      <c r="W66"/>
    </row>
    <row r="67" spans="2:23" ht="14.1" customHeight="1" x14ac:dyDescent="0.15">
      <c r="B67" s="351"/>
      <c r="C67" s="351"/>
      <c r="D67" s="351"/>
      <c r="E67" s="351"/>
      <c r="F67" s="351"/>
      <c r="G67" s="351"/>
      <c r="H67" s="351"/>
      <c r="I67" s="351"/>
      <c r="J67" s="351"/>
      <c r="K67" s="351"/>
      <c r="L67" s="351"/>
      <c r="M67" s="351"/>
      <c r="N67" s="57"/>
      <c r="O67"/>
      <c r="P67"/>
      <c r="Q67"/>
      <c r="R67"/>
      <c r="S67"/>
      <c r="T67"/>
      <c r="U67"/>
      <c r="V67"/>
      <c r="W67"/>
    </row>
    <row r="68" spans="2:23" ht="20.100000000000001" customHeight="1" x14ac:dyDescent="0.15">
      <c r="B68" s="51"/>
      <c r="C68" s="51"/>
      <c r="D68" s="51"/>
      <c r="E68" s="51"/>
      <c r="F68" s="51"/>
      <c r="G68" s="51"/>
      <c r="H68" s="51"/>
      <c r="I68" s="51"/>
      <c r="J68" s="51"/>
      <c r="K68" s="51"/>
      <c r="L68" s="51"/>
      <c r="M68" s="51"/>
      <c r="O68"/>
      <c r="P68"/>
      <c r="Q68"/>
      <c r="R68"/>
      <c r="S68"/>
      <c r="T68"/>
      <c r="U68"/>
      <c r="V68"/>
      <c r="W68"/>
    </row>
    <row r="69" spans="2:23" s="196" customFormat="1" ht="18.2" customHeight="1" x14ac:dyDescent="0.15">
      <c r="B69" s="54" t="s">
        <v>79</v>
      </c>
      <c r="C69" s="56" t="s">
        <v>80</v>
      </c>
      <c r="D69" s="192"/>
      <c r="E69" s="56"/>
      <c r="F69" s="56"/>
      <c r="G69" s="56"/>
      <c r="H69" s="192"/>
      <c r="I69" s="193"/>
      <c r="J69" s="194"/>
      <c r="K69" s="194"/>
      <c r="L69" s="192"/>
      <c r="M69" s="192"/>
      <c r="N69" s="195"/>
      <c r="O69"/>
      <c r="P69"/>
      <c r="Q69"/>
      <c r="R69"/>
      <c r="S69"/>
      <c r="T69"/>
      <c r="U69"/>
      <c r="V69"/>
      <c r="W69"/>
    </row>
    <row r="70" spans="2:23" ht="10.7" customHeight="1" x14ac:dyDescent="0.15">
      <c r="B70" s="58"/>
      <c r="C70" s="71"/>
      <c r="D70" s="173"/>
      <c r="E70" s="197"/>
      <c r="F70" s="152"/>
      <c r="G70" s="152"/>
      <c r="H70" s="113"/>
      <c r="I70" s="173"/>
      <c r="J70" s="71"/>
      <c r="K70" s="64"/>
      <c r="L70" s="198"/>
      <c r="M70" s="198"/>
      <c r="N70" s="57"/>
      <c r="O70"/>
      <c r="P70"/>
      <c r="Q70"/>
      <c r="R70"/>
      <c r="S70"/>
      <c r="T70"/>
      <c r="U70"/>
      <c r="V70"/>
      <c r="W70"/>
    </row>
    <row r="71" spans="2:23" ht="12.6" customHeight="1" x14ac:dyDescent="0.15">
      <c r="B71" s="226" t="s">
        <v>38</v>
      </c>
      <c r="C71" s="352" t="s">
        <v>81</v>
      </c>
      <c r="D71" s="350"/>
      <c r="E71" s="353"/>
      <c r="F71" s="352" t="s">
        <v>65</v>
      </c>
      <c r="G71" s="353"/>
      <c r="H71" s="354" t="s">
        <v>82</v>
      </c>
      <c r="I71" s="355"/>
      <c r="J71" s="354" t="s">
        <v>83</v>
      </c>
      <c r="K71" s="356"/>
      <c r="L71" s="199"/>
      <c r="M71" s="200"/>
      <c r="N71" s="57"/>
      <c r="O71"/>
      <c r="P71"/>
      <c r="Q71"/>
      <c r="R71"/>
      <c r="S71"/>
      <c r="T71"/>
      <c r="U71"/>
      <c r="V71"/>
      <c r="W71"/>
    </row>
    <row r="72" spans="2:23" ht="12" customHeight="1" x14ac:dyDescent="0.15">
      <c r="B72" s="73"/>
      <c r="C72" s="118"/>
      <c r="D72" s="75" t="s">
        <v>46</v>
      </c>
      <c r="E72" s="75" t="s">
        <v>47</v>
      </c>
      <c r="F72" s="76" t="s">
        <v>354</v>
      </c>
      <c r="G72" s="77" t="s">
        <v>72</v>
      </c>
      <c r="H72" s="178"/>
      <c r="I72" s="77" t="s">
        <v>72</v>
      </c>
      <c r="J72" s="74"/>
      <c r="K72" s="75" t="s">
        <v>84</v>
      </c>
      <c r="L72" s="198"/>
      <c r="M72" s="176"/>
      <c r="N72" s="57"/>
      <c r="O72"/>
      <c r="P72"/>
      <c r="Q72"/>
      <c r="R72"/>
      <c r="S72"/>
      <c r="T72"/>
      <c r="U72"/>
      <c r="V72"/>
      <c r="W72"/>
    </row>
    <row r="73" spans="2:23" ht="13.35" customHeight="1" x14ac:dyDescent="0.15">
      <c r="B73" s="156"/>
      <c r="C73" s="157" t="s">
        <v>85</v>
      </c>
      <c r="D73" s="201"/>
      <c r="E73" s="158" t="s">
        <v>50</v>
      </c>
      <c r="F73" s="158" t="s">
        <v>50</v>
      </c>
      <c r="G73" s="158" t="s">
        <v>86</v>
      </c>
      <c r="H73" s="158" t="s">
        <v>50</v>
      </c>
      <c r="I73" s="158" t="s">
        <v>86</v>
      </c>
      <c r="J73" s="158" t="s">
        <v>50</v>
      </c>
      <c r="K73" s="159" t="s">
        <v>86</v>
      </c>
      <c r="L73" s="180"/>
      <c r="M73" s="180"/>
      <c r="N73" s="57"/>
      <c r="O73"/>
      <c r="P73"/>
      <c r="Q73"/>
      <c r="R73"/>
      <c r="S73"/>
      <c r="T73"/>
      <c r="U73"/>
      <c r="V73"/>
      <c r="W73"/>
    </row>
    <row r="74" spans="2:23" s="89" customFormat="1" ht="18.600000000000001" customHeight="1" x14ac:dyDescent="0.15">
      <c r="B74" s="81" t="s">
        <v>5</v>
      </c>
      <c r="C74" s="202">
        <v>745284</v>
      </c>
      <c r="D74" s="203">
        <v>103.5</v>
      </c>
      <c r="E74" s="204">
        <v>1.3</v>
      </c>
      <c r="F74" s="162">
        <v>29.1</v>
      </c>
      <c r="G74" s="162">
        <v>1.1000000000000001</v>
      </c>
      <c r="H74" s="205">
        <v>4.7</v>
      </c>
      <c r="I74" s="206">
        <v>-0.49</v>
      </c>
      <c r="J74" s="206">
        <v>3.65</v>
      </c>
      <c r="K74" s="207">
        <v>0.28000000000000003</v>
      </c>
      <c r="L74" s="206"/>
      <c r="M74" s="208"/>
      <c r="N74" s="88"/>
      <c r="O74"/>
      <c r="P74"/>
      <c r="Q74"/>
      <c r="R74"/>
      <c r="S74"/>
      <c r="T74"/>
      <c r="U74"/>
      <c r="V74"/>
      <c r="W74"/>
    </row>
    <row r="75" spans="2:23" ht="14.1" customHeight="1" x14ac:dyDescent="0.15">
      <c r="B75" s="90" t="s">
        <v>51</v>
      </c>
      <c r="C75" s="209">
        <v>38104</v>
      </c>
      <c r="D75" s="210">
        <v>104.7</v>
      </c>
      <c r="E75" s="126">
        <v>1</v>
      </c>
      <c r="F75" s="166">
        <v>5</v>
      </c>
      <c r="G75" s="166">
        <v>0.7</v>
      </c>
      <c r="H75" s="211">
        <v>2.58</v>
      </c>
      <c r="I75" s="212">
        <v>-2.14</v>
      </c>
      <c r="J75" s="212">
        <v>1.02</v>
      </c>
      <c r="K75" s="213">
        <v>-0.41</v>
      </c>
      <c r="L75" s="212"/>
      <c r="M75" s="214"/>
      <c r="N75" s="57"/>
      <c r="O75"/>
      <c r="P75"/>
      <c r="Q75"/>
      <c r="R75"/>
      <c r="S75"/>
      <c r="T75"/>
      <c r="U75"/>
      <c r="V75"/>
      <c r="W75"/>
    </row>
    <row r="76" spans="2:23" ht="14.1" customHeight="1" x14ac:dyDescent="0.15">
      <c r="B76" s="90" t="s">
        <v>52</v>
      </c>
      <c r="C76" s="209">
        <v>186944</v>
      </c>
      <c r="D76" s="210">
        <v>104.6</v>
      </c>
      <c r="E76" s="126">
        <v>3</v>
      </c>
      <c r="F76" s="166">
        <v>11.4</v>
      </c>
      <c r="G76" s="166">
        <v>-2.2999999999999998</v>
      </c>
      <c r="H76" s="211">
        <v>2.9</v>
      </c>
      <c r="I76" s="212">
        <v>0.2</v>
      </c>
      <c r="J76" s="212">
        <v>2.38</v>
      </c>
      <c r="K76" s="213">
        <v>0.64</v>
      </c>
      <c r="L76" s="212"/>
      <c r="M76" s="214"/>
      <c r="N76" s="57"/>
      <c r="O76"/>
      <c r="P76"/>
      <c r="Q76"/>
      <c r="R76"/>
      <c r="S76"/>
      <c r="T76"/>
      <c r="U76"/>
      <c r="V76"/>
      <c r="W76"/>
    </row>
    <row r="77" spans="2:23" ht="14.1" customHeight="1" x14ac:dyDescent="0.15">
      <c r="B77" s="90" t="s">
        <v>53</v>
      </c>
      <c r="C77" s="209">
        <v>9878</v>
      </c>
      <c r="D77" s="210">
        <v>102.6</v>
      </c>
      <c r="E77" s="126">
        <v>-7.1</v>
      </c>
      <c r="F77" s="166">
        <v>7.3</v>
      </c>
      <c r="G77" s="166">
        <v>-4.7</v>
      </c>
      <c r="H77" s="211">
        <v>4.58</v>
      </c>
      <c r="I77" s="212">
        <v>-2.34</v>
      </c>
      <c r="J77" s="212">
        <v>1.82</v>
      </c>
      <c r="K77" s="213">
        <v>-0.06</v>
      </c>
      <c r="L77" s="212"/>
      <c r="M77" s="214"/>
      <c r="N77" s="57"/>
      <c r="O77"/>
      <c r="P77"/>
      <c r="Q77"/>
      <c r="R77"/>
      <c r="S77"/>
      <c r="T77"/>
      <c r="U77"/>
      <c r="V77"/>
      <c r="W77"/>
    </row>
    <row r="78" spans="2:23" ht="14.1" customHeight="1" x14ac:dyDescent="0.15">
      <c r="B78" s="90" t="s">
        <v>9</v>
      </c>
      <c r="C78" s="209">
        <v>130606</v>
      </c>
      <c r="D78" s="210">
        <v>102.4</v>
      </c>
      <c r="E78" s="126">
        <v>-1.3</v>
      </c>
      <c r="F78" s="166">
        <v>53.5</v>
      </c>
      <c r="G78" s="166">
        <v>4.5999999999999996</v>
      </c>
      <c r="H78" s="211">
        <v>3.31</v>
      </c>
      <c r="I78" s="212">
        <v>0.09</v>
      </c>
      <c r="J78" s="212">
        <v>3.33</v>
      </c>
      <c r="K78" s="213">
        <v>0.37</v>
      </c>
      <c r="L78" s="212"/>
      <c r="M78" s="214"/>
      <c r="N78" s="57"/>
      <c r="O78"/>
      <c r="P78"/>
      <c r="Q78"/>
      <c r="R78"/>
      <c r="S78"/>
      <c r="T78"/>
      <c r="U78"/>
      <c r="V78"/>
      <c r="W78"/>
    </row>
    <row r="79" spans="2:23" ht="14.1" customHeight="1" x14ac:dyDescent="0.15">
      <c r="B79" s="97" t="s">
        <v>10</v>
      </c>
      <c r="C79" s="98">
        <v>121446</v>
      </c>
      <c r="D79" s="215">
        <v>103.6</v>
      </c>
      <c r="E79" s="216">
        <v>3</v>
      </c>
      <c r="F79" s="170">
        <v>26.2</v>
      </c>
      <c r="G79" s="170">
        <v>3.3</v>
      </c>
      <c r="H79" s="217">
        <v>3.92</v>
      </c>
      <c r="I79" s="218">
        <v>-1.18</v>
      </c>
      <c r="J79" s="218">
        <v>2.95</v>
      </c>
      <c r="K79" s="219">
        <v>-2.62</v>
      </c>
      <c r="L79" s="212"/>
      <c r="M79" s="214"/>
      <c r="N79" s="57"/>
      <c r="O79"/>
      <c r="P79"/>
      <c r="Q79"/>
      <c r="R79"/>
      <c r="S79"/>
      <c r="T79"/>
      <c r="U79"/>
      <c r="V79"/>
      <c r="W79"/>
    </row>
    <row r="80" spans="2:23" ht="3.6" customHeight="1" x14ac:dyDescent="0.15">
      <c r="B80" s="55"/>
      <c r="C80" s="55"/>
      <c r="D80" s="55"/>
      <c r="E80" s="55"/>
      <c r="F80" s="55"/>
      <c r="G80" s="55"/>
      <c r="H80" s="55" t="s">
        <v>87</v>
      </c>
      <c r="I80" s="55"/>
      <c r="J80" s="55"/>
      <c r="K80" s="55"/>
      <c r="L80" s="55"/>
      <c r="M80" s="55"/>
      <c r="N80" s="57"/>
      <c r="O80"/>
      <c r="P80"/>
      <c r="Q80"/>
      <c r="R80"/>
      <c r="S80"/>
      <c r="T80"/>
      <c r="U80"/>
      <c r="V80"/>
      <c r="W80"/>
    </row>
    <row r="81" spans="2:123" ht="12.6" customHeight="1" x14ac:dyDescent="0.15">
      <c r="B81" s="148" t="s">
        <v>355</v>
      </c>
      <c r="C81" s="220"/>
      <c r="D81" s="220"/>
      <c r="E81" s="220"/>
      <c r="F81" s="220"/>
      <c r="G81" s="220"/>
      <c r="H81" s="220"/>
      <c r="I81" s="220"/>
      <c r="J81" s="220"/>
      <c r="K81" s="220"/>
      <c r="L81" s="221"/>
      <c r="M81" s="221"/>
      <c r="N81" s="57"/>
      <c r="O81"/>
      <c r="P81"/>
      <c r="Q81"/>
      <c r="R81"/>
      <c r="S81"/>
      <c r="T81"/>
      <c r="U81"/>
      <c r="V81"/>
      <c r="W81"/>
      <c r="X81" s="108"/>
      <c r="Y81" s="108"/>
      <c r="Z81" s="108"/>
      <c r="AA81" s="108"/>
      <c r="AB81" s="108"/>
      <c r="AC81" s="108"/>
      <c r="AD81" s="108"/>
      <c r="AE81" s="108"/>
      <c r="AF81" s="108"/>
      <c r="AG81" s="108"/>
      <c r="AH81" s="108"/>
      <c r="AI81" s="108"/>
      <c r="AJ81" s="108"/>
      <c r="AK81" s="108"/>
      <c r="AL81" s="108"/>
      <c r="AM81" s="108"/>
      <c r="AN81" s="108"/>
      <c r="AO81" s="108"/>
      <c r="AP81" s="108"/>
      <c r="AQ81" s="108"/>
      <c r="AR81" s="108"/>
      <c r="AS81" s="108"/>
      <c r="AT81" s="108"/>
      <c r="AU81" s="108"/>
      <c r="AV81" s="108"/>
      <c r="AW81" s="108"/>
      <c r="AX81" s="108"/>
      <c r="AY81" s="108"/>
      <c r="AZ81" s="108"/>
      <c r="BA81" s="108"/>
      <c r="BB81" s="108"/>
      <c r="BC81" s="108"/>
      <c r="BD81" s="108"/>
      <c r="BE81" s="108"/>
      <c r="BF81" s="108"/>
      <c r="BG81" s="108"/>
      <c r="BH81" s="108"/>
      <c r="BI81" s="108"/>
      <c r="BJ81" s="108"/>
      <c r="BK81" s="108"/>
      <c r="BL81" s="108"/>
      <c r="BM81" s="108"/>
      <c r="BN81" s="108"/>
      <c r="BO81" s="108"/>
      <c r="BP81" s="108"/>
      <c r="BQ81" s="108"/>
      <c r="BR81" s="108"/>
      <c r="BS81" s="108"/>
      <c r="BT81" s="108"/>
      <c r="BU81" s="108"/>
      <c r="BV81" s="108"/>
      <c r="BW81" s="108"/>
      <c r="BX81" s="108"/>
      <c r="BY81" s="108"/>
      <c r="BZ81" s="108"/>
      <c r="CA81" s="108"/>
      <c r="CB81" s="108"/>
      <c r="CC81" s="108"/>
      <c r="CD81" s="108"/>
      <c r="CE81" s="108"/>
      <c r="CF81" s="108"/>
      <c r="CG81" s="108"/>
      <c r="CH81" s="108"/>
      <c r="CI81" s="108"/>
      <c r="CJ81" s="108"/>
      <c r="CK81" s="108"/>
      <c r="CL81" s="108"/>
      <c r="CM81" s="108"/>
      <c r="CN81" s="108"/>
      <c r="CO81" s="108"/>
      <c r="CP81" s="108"/>
      <c r="CQ81" s="108"/>
      <c r="CR81" s="108"/>
      <c r="CS81" s="108"/>
      <c r="CT81" s="108"/>
      <c r="CU81" s="108"/>
      <c r="CV81" s="108"/>
      <c r="CW81" s="108"/>
      <c r="CX81" s="108"/>
      <c r="CY81" s="108"/>
      <c r="CZ81" s="108"/>
      <c r="DA81" s="108"/>
      <c r="DB81" s="108"/>
      <c r="DC81" s="108"/>
      <c r="DD81" s="108"/>
      <c r="DE81" s="108"/>
      <c r="DF81" s="108"/>
      <c r="DG81" s="108"/>
      <c r="DH81" s="108"/>
      <c r="DI81" s="108"/>
      <c r="DJ81" s="108"/>
      <c r="DK81" s="108"/>
      <c r="DL81" s="108"/>
      <c r="DM81" s="108"/>
      <c r="DN81" s="108"/>
      <c r="DO81" s="108"/>
      <c r="DP81" s="108"/>
      <c r="DQ81" s="108"/>
      <c r="DR81" s="108"/>
      <c r="DS81" s="108"/>
    </row>
    <row r="82" spans="2:123" ht="12.6" customHeight="1" x14ac:dyDescent="0.15">
      <c r="B82" s="148" t="s">
        <v>88</v>
      </c>
      <c r="C82" s="220"/>
      <c r="D82" s="220"/>
      <c r="E82" s="220"/>
      <c r="F82" s="220"/>
      <c r="G82" s="220"/>
      <c r="H82" s="220"/>
      <c r="I82" s="220"/>
      <c r="J82" s="220"/>
      <c r="K82" s="220"/>
      <c r="L82" s="221"/>
      <c r="M82" s="221"/>
      <c r="N82" s="57"/>
      <c r="O82"/>
      <c r="P82"/>
      <c r="Q82"/>
      <c r="R82"/>
      <c r="S82"/>
      <c r="T82"/>
      <c r="U82"/>
      <c r="V82"/>
      <c r="W82"/>
      <c r="X82" s="108"/>
      <c r="Y82" s="108"/>
      <c r="Z82" s="108"/>
      <c r="AA82" s="108"/>
      <c r="AB82" s="108"/>
      <c r="AC82" s="108"/>
      <c r="AD82" s="108"/>
      <c r="AE82" s="108"/>
      <c r="AF82" s="108"/>
      <c r="AG82" s="108"/>
      <c r="AH82" s="108"/>
      <c r="AI82" s="108"/>
      <c r="AJ82" s="108"/>
      <c r="AK82" s="108"/>
      <c r="AL82" s="108"/>
      <c r="AM82" s="108"/>
      <c r="AN82" s="108"/>
      <c r="AO82" s="108"/>
      <c r="AP82" s="108"/>
      <c r="AQ82" s="108"/>
      <c r="AR82" s="108"/>
      <c r="AS82" s="108"/>
      <c r="AT82" s="108"/>
      <c r="AU82" s="108"/>
      <c r="AV82" s="108"/>
      <c r="AW82" s="108"/>
      <c r="AX82" s="108"/>
      <c r="AY82" s="108"/>
      <c r="AZ82" s="108"/>
      <c r="BA82" s="108"/>
      <c r="BB82" s="108"/>
      <c r="BC82" s="108"/>
      <c r="BD82" s="108"/>
      <c r="BE82" s="108"/>
      <c r="BF82" s="108"/>
      <c r="BG82" s="108"/>
      <c r="BH82" s="108"/>
      <c r="BI82" s="108"/>
      <c r="BJ82" s="108"/>
      <c r="BK82" s="108"/>
      <c r="BL82" s="108"/>
      <c r="BM82" s="108"/>
      <c r="BN82" s="108"/>
      <c r="BO82" s="108"/>
      <c r="BP82" s="108"/>
      <c r="BQ82" s="108"/>
      <c r="BR82" s="108"/>
      <c r="BS82" s="108"/>
      <c r="BT82" s="108"/>
      <c r="BU82" s="108"/>
      <c r="BV82" s="108"/>
      <c r="BW82" s="108"/>
      <c r="BX82" s="108"/>
      <c r="BY82" s="108"/>
      <c r="BZ82" s="108"/>
      <c r="CA82" s="108"/>
      <c r="CB82" s="108"/>
      <c r="CC82" s="108"/>
      <c r="CD82" s="108"/>
      <c r="CE82" s="108"/>
      <c r="CF82" s="108"/>
      <c r="CG82" s="108"/>
      <c r="CH82" s="108"/>
      <c r="CI82" s="108"/>
      <c r="CJ82" s="108"/>
      <c r="CK82" s="108"/>
      <c r="CL82" s="108"/>
      <c r="CM82" s="108"/>
      <c r="CN82" s="108"/>
      <c r="CO82" s="108"/>
      <c r="CP82" s="108"/>
      <c r="CQ82" s="108"/>
      <c r="CR82" s="108"/>
      <c r="CS82" s="108"/>
      <c r="CT82" s="108"/>
      <c r="CU82" s="108"/>
      <c r="CV82" s="108"/>
      <c r="CW82" s="108"/>
      <c r="CX82" s="108"/>
      <c r="CY82" s="108"/>
      <c r="CZ82" s="108"/>
      <c r="DA82" s="108"/>
      <c r="DB82" s="108"/>
      <c r="DC82" s="108"/>
      <c r="DD82" s="108"/>
      <c r="DE82" s="108"/>
      <c r="DF82" s="108"/>
      <c r="DG82" s="108"/>
      <c r="DH82" s="108"/>
      <c r="DI82" s="108"/>
      <c r="DJ82" s="108"/>
      <c r="DK82" s="108"/>
      <c r="DL82" s="108"/>
      <c r="DM82" s="108"/>
      <c r="DN82" s="108"/>
      <c r="DO82" s="108"/>
      <c r="DP82" s="108"/>
      <c r="DQ82" s="108"/>
      <c r="DR82" s="108"/>
      <c r="DS82" s="108"/>
    </row>
    <row r="83" spans="2:123" ht="12.6" customHeight="1" x14ac:dyDescent="0.15">
      <c r="B83" s="222" t="s">
        <v>89</v>
      </c>
      <c r="C83" s="220"/>
      <c r="D83" s="220"/>
      <c r="E83" s="220"/>
      <c r="F83" s="220"/>
      <c r="G83" s="220"/>
      <c r="H83" s="220"/>
      <c r="I83" s="220"/>
      <c r="J83" s="220"/>
      <c r="K83" s="220"/>
      <c r="L83" s="221"/>
      <c r="M83" s="221"/>
      <c r="N83" s="57"/>
      <c r="O83"/>
      <c r="P83"/>
      <c r="Q83"/>
      <c r="R83"/>
      <c r="S83"/>
      <c r="T83"/>
      <c r="U83"/>
      <c r="V83"/>
      <c r="W83"/>
      <c r="X83" s="108"/>
      <c r="Y83" s="108"/>
      <c r="Z83" s="108"/>
      <c r="AA83" s="108"/>
      <c r="AB83" s="108"/>
      <c r="AC83" s="108"/>
      <c r="AD83" s="108"/>
      <c r="AE83" s="108"/>
      <c r="AF83" s="108"/>
      <c r="AG83" s="108"/>
      <c r="AH83" s="108"/>
      <c r="AI83" s="108"/>
      <c r="AJ83" s="108"/>
      <c r="AK83" s="108"/>
      <c r="AL83" s="108"/>
      <c r="AM83" s="108"/>
      <c r="AN83" s="108"/>
      <c r="AO83" s="108"/>
      <c r="AP83" s="108"/>
      <c r="AQ83" s="108"/>
      <c r="AR83" s="108"/>
      <c r="AS83" s="108"/>
      <c r="AT83" s="108"/>
      <c r="AU83" s="108"/>
      <c r="AV83" s="108"/>
      <c r="AW83" s="108"/>
      <c r="AX83" s="108"/>
      <c r="AY83" s="108"/>
      <c r="AZ83" s="108"/>
      <c r="BA83" s="108"/>
      <c r="BB83" s="108"/>
      <c r="BC83" s="108"/>
      <c r="BD83" s="108"/>
      <c r="BE83" s="108"/>
      <c r="BF83" s="108"/>
      <c r="BG83" s="108"/>
      <c r="BH83" s="108"/>
      <c r="BI83" s="108"/>
      <c r="BJ83" s="108"/>
      <c r="BK83" s="108"/>
      <c r="BL83" s="108"/>
      <c r="BM83" s="108"/>
      <c r="BN83" s="108"/>
      <c r="BO83" s="108"/>
      <c r="BP83" s="108"/>
      <c r="BQ83" s="108"/>
      <c r="BR83" s="108"/>
      <c r="BS83" s="108"/>
      <c r="BT83" s="108"/>
      <c r="BU83" s="108"/>
      <c r="BV83" s="108"/>
      <c r="BW83" s="108"/>
      <c r="BX83" s="108"/>
      <c r="BY83" s="108"/>
      <c r="BZ83" s="108"/>
      <c r="CA83" s="108"/>
      <c r="CB83" s="108"/>
      <c r="CC83" s="108"/>
      <c r="CD83" s="108"/>
      <c r="CE83" s="108"/>
      <c r="CF83" s="108"/>
      <c r="CG83" s="108"/>
      <c r="CH83" s="108"/>
      <c r="CI83" s="108"/>
      <c r="CJ83" s="108"/>
      <c r="CK83" s="108"/>
      <c r="CL83" s="108"/>
      <c r="CM83" s="108"/>
      <c r="CN83" s="108"/>
      <c r="CO83" s="108"/>
      <c r="CP83" s="108"/>
      <c r="CQ83" s="108"/>
      <c r="CR83" s="108"/>
      <c r="CS83" s="108"/>
      <c r="CT83" s="108"/>
      <c r="CU83" s="108"/>
      <c r="CV83" s="108"/>
      <c r="CW83" s="108"/>
      <c r="CX83" s="108"/>
      <c r="CY83" s="108"/>
      <c r="CZ83" s="108"/>
      <c r="DA83" s="108"/>
      <c r="DB83" s="108"/>
      <c r="DC83" s="108"/>
      <c r="DD83" s="108"/>
      <c r="DE83" s="108"/>
      <c r="DF83" s="108"/>
      <c r="DG83" s="108"/>
      <c r="DH83" s="108"/>
      <c r="DI83" s="108"/>
      <c r="DJ83" s="108"/>
      <c r="DK83" s="108"/>
      <c r="DL83" s="108"/>
      <c r="DM83" s="108"/>
      <c r="DN83" s="108"/>
      <c r="DO83" s="108"/>
      <c r="DP83" s="108"/>
      <c r="DQ83" s="108"/>
      <c r="DR83" s="108"/>
      <c r="DS83" s="108"/>
    </row>
    <row r="84" spans="2:123" ht="12.6" customHeight="1" x14ac:dyDescent="0.15">
      <c r="B84" s="106"/>
      <c r="C84" s="172"/>
      <c r="D84" s="172"/>
      <c r="E84" s="172"/>
      <c r="F84" s="172"/>
      <c r="G84" s="172"/>
      <c r="H84" s="172"/>
      <c r="I84" s="172"/>
      <c r="J84" s="172"/>
      <c r="K84" s="172"/>
      <c r="L84" s="107"/>
      <c r="M84" s="107"/>
      <c r="N84" s="57"/>
      <c r="O84"/>
      <c r="P84"/>
      <c r="Q84"/>
      <c r="R84"/>
      <c r="S84"/>
      <c r="T84"/>
      <c r="U84"/>
      <c r="V84"/>
      <c r="W84"/>
      <c r="X84" s="108"/>
      <c r="Y84" s="108"/>
      <c r="Z84" s="108"/>
      <c r="AA84" s="108"/>
      <c r="AB84" s="108"/>
      <c r="AC84" s="108"/>
      <c r="AD84" s="108"/>
      <c r="AE84" s="108"/>
      <c r="AF84" s="108"/>
      <c r="AG84" s="108"/>
      <c r="AH84" s="108"/>
      <c r="AI84" s="108"/>
      <c r="AJ84" s="108"/>
      <c r="AK84" s="108"/>
      <c r="AL84" s="108"/>
      <c r="AM84" s="108"/>
      <c r="AN84" s="108"/>
      <c r="AO84" s="108"/>
      <c r="AP84" s="108"/>
      <c r="AQ84" s="108"/>
      <c r="AR84" s="108"/>
      <c r="AS84" s="108"/>
      <c r="AT84" s="108"/>
      <c r="AU84" s="108"/>
      <c r="AV84" s="108"/>
      <c r="AW84" s="108"/>
      <c r="AX84" s="108"/>
      <c r="AY84" s="108"/>
      <c r="AZ84" s="108"/>
      <c r="BA84" s="108"/>
      <c r="BB84" s="108"/>
      <c r="BC84" s="108"/>
      <c r="BD84" s="108"/>
      <c r="BE84" s="108"/>
      <c r="BF84" s="108"/>
      <c r="BG84" s="108"/>
      <c r="BH84" s="108"/>
      <c r="BI84" s="108"/>
      <c r="BJ84" s="108"/>
      <c r="BK84" s="108"/>
      <c r="BL84" s="108"/>
      <c r="BM84" s="108"/>
      <c r="BN84" s="108"/>
      <c r="BO84" s="108"/>
      <c r="BP84" s="108"/>
      <c r="BQ84" s="108"/>
      <c r="BR84" s="108"/>
      <c r="BS84" s="108"/>
      <c r="BT84" s="108"/>
      <c r="BU84" s="108"/>
      <c r="BV84" s="108"/>
      <c r="BW84" s="108"/>
      <c r="BX84" s="108"/>
      <c r="BY84" s="108"/>
      <c r="BZ84" s="108"/>
      <c r="CA84" s="108"/>
      <c r="CB84" s="108"/>
      <c r="CC84" s="108"/>
      <c r="CD84" s="108"/>
      <c r="CE84" s="108"/>
      <c r="CF84" s="108"/>
      <c r="CG84" s="108"/>
      <c r="CH84" s="108"/>
      <c r="CI84" s="108"/>
      <c r="CJ84" s="108"/>
      <c r="CK84" s="108"/>
      <c r="CL84" s="108"/>
      <c r="CM84" s="108"/>
      <c r="CN84" s="108"/>
      <c r="CO84" s="108"/>
      <c r="CP84" s="108"/>
      <c r="CQ84" s="108"/>
      <c r="CR84" s="108"/>
      <c r="CS84" s="108"/>
      <c r="CT84" s="108"/>
      <c r="CU84" s="108"/>
      <c r="CV84" s="108"/>
      <c r="CW84" s="108"/>
      <c r="CX84" s="108"/>
      <c r="CY84" s="108"/>
      <c r="CZ84" s="108"/>
      <c r="DA84" s="108"/>
      <c r="DB84" s="108"/>
      <c r="DC84" s="108"/>
      <c r="DD84" s="108"/>
      <c r="DE84" s="108"/>
      <c r="DF84" s="108"/>
      <c r="DG84" s="108"/>
      <c r="DH84" s="108"/>
      <c r="DI84" s="108"/>
      <c r="DJ84" s="108"/>
      <c r="DK84" s="108"/>
      <c r="DL84" s="108"/>
      <c r="DM84" s="108"/>
      <c r="DN84" s="108"/>
      <c r="DO84" s="108"/>
      <c r="DP84" s="108"/>
      <c r="DQ84" s="108"/>
      <c r="DR84" s="108"/>
      <c r="DS84" s="108"/>
    </row>
    <row r="85" spans="2:123" ht="12.6" customHeight="1" x14ac:dyDescent="0.15">
      <c r="B85" s="109"/>
      <c r="C85" s="55"/>
      <c r="D85" s="55"/>
      <c r="E85" s="55"/>
      <c r="F85" s="55"/>
      <c r="G85" s="55"/>
      <c r="H85" s="55"/>
      <c r="I85" s="55"/>
      <c r="J85" s="55"/>
      <c r="K85" s="55"/>
      <c r="L85" s="55"/>
      <c r="M85" s="55"/>
      <c r="N85" s="57"/>
      <c r="O85"/>
      <c r="P85"/>
      <c r="Q85"/>
      <c r="R85"/>
      <c r="S85"/>
      <c r="T85"/>
      <c r="U85"/>
      <c r="V85"/>
      <c r="W85"/>
      <c r="X85" s="108"/>
      <c r="Y85" s="108"/>
      <c r="Z85" s="108"/>
      <c r="AA85" s="108"/>
      <c r="AB85" s="108"/>
      <c r="AC85" s="108"/>
      <c r="AD85" s="108"/>
      <c r="AE85" s="108"/>
      <c r="AF85" s="108"/>
      <c r="AG85" s="108"/>
      <c r="AH85" s="108"/>
      <c r="AI85" s="108"/>
      <c r="AJ85" s="108"/>
      <c r="AK85" s="108"/>
      <c r="AL85" s="108"/>
      <c r="AM85" s="108"/>
      <c r="AN85" s="108"/>
      <c r="AO85" s="108"/>
      <c r="AP85" s="108"/>
      <c r="AQ85" s="108"/>
      <c r="AR85" s="108"/>
      <c r="AS85" s="108"/>
      <c r="AT85" s="108"/>
      <c r="AU85" s="108"/>
      <c r="AV85" s="108"/>
      <c r="AW85" s="108"/>
      <c r="AX85" s="108"/>
      <c r="AY85" s="108"/>
      <c r="AZ85" s="108"/>
      <c r="BA85" s="108"/>
      <c r="BB85" s="108"/>
      <c r="BC85" s="108"/>
      <c r="BD85" s="108"/>
      <c r="BE85" s="108"/>
      <c r="BF85" s="108"/>
      <c r="BG85" s="108"/>
      <c r="BH85" s="108"/>
      <c r="BI85" s="108"/>
      <c r="BJ85" s="108"/>
      <c r="BK85" s="108"/>
      <c r="BL85" s="108"/>
      <c r="BM85" s="108"/>
      <c r="BN85" s="108"/>
      <c r="BO85" s="108"/>
      <c r="BP85" s="108"/>
      <c r="BQ85" s="108"/>
      <c r="BR85" s="108"/>
      <c r="BS85" s="108"/>
      <c r="BT85" s="108"/>
      <c r="BU85" s="108"/>
      <c r="BV85" s="108"/>
      <c r="BW85" s="108"/>
      <c r="BX85" s="108"/>
      <c r="BY85" s="108"/>
      <c r="BZ85" s="108"/>
      <c r="CA85" s="108"/>
      <c r="CB85" s="108"/>
      <c r="CC85" s="108"/>
      <c r="CD85" s="108"/>
      <c r="CE85" s="108"/>
      <c r="CF85" s="108"/>
      <c r="CG85" s="108"/>
      <c r="CH85" s="108"/>
      <c r="CI85" s="108"/>
      <c r="CJ85" s="108"/>
      <c r="CK85" s="108"/>
      <c r="CL85" s="108"/>
      <c r="CM85" s="108"/>
      <c r="CN85" s="108"/>
      <c r="CO85" s="108"/>
      <c r="CP85" s="108"/>
      <c r="CQ85" s="108"/>
      <c r="CR85" s="108"/>
      <c r="CS85" s="108"/>
      <c r="CT85" s="108"/>
      <c r="CU85" s="108"/>
      <c r="CV85" s="108"/>
      <c r="CW85" s="108"/>
      <c r="CX85" s="108"/>
      <c r="CY85" s="108"/>
      <c r="CZ85" s="108"/>
      <c r="DA85" s="108"/>
      <c r="DB85" s="108"/>
      <c r="DC85" s="108"/>
      <c r="DD85" s="108"/>
      <c r="DE85" s="108"/>
      <c r="DF85" s="108"/>
      <c r="DG85" s="108"/>
      <c r="DH85" s="108"/>
      <c r="DI85" s="108"/>
      <c r="DJ85" s="108"/>
      <c r="DK85" s="108"/>
      <c r="DL85" s="108"/>
      <c r="DM85" s="108"/>
      <c r="DN85" s="108"/>
      <c r="DO85" s="108"/>
      <c r="DP85" s="108"/>
      <c r="DQ85" s="108"/>
      <c r="DR85" s="108"/>
      <c r="DS85" s="108"/>
    </row>
    <row r="86" spans="2:123" ht="20.25" customHeight="1" x14ac:dyDescent="0.15">
      <c r="B86" s="110" t="s">
        <v>90</v>
      </c>
      <c r="C86" s="55"/>
      <c r="D86" s="55"/>
      <c r="E86" s="55"/>
      <c r="F86" s="55"/>
      <c r="G86" s="55"/>
      <c r="H86" s="55"/>
      <c r="I86" s="55"/>
      <c r="J86" s="55"/>
      <c r="K86" s="55"/>
      <c r="L86" s="51"/>
      <c r="M86" s="51"/>
      <c r="O86"/>
      <c r="P86"/>
      <c r="Q86"/>
      <c r="R86"/>
      <c r="S86"/>
      <c r="T86"/>
      <c r="U86"/>
      <c r="V86"/>
      <c r="W86"/>
      <c r="X86" s="108"/>
      <c r="Y86" s="108"/>
      <c r="Z86" s="108"/>
      <c r="AA86" s="108"/>
      <c r="AB86" s="108"/>
      <c r="AC86" s="108"/>
      <c r="AD86" s="108"/>
      <c r="AE86" s="108"/>
      <c r="AF86" s="108"/>
      <c r="AG86" s="108"/>
      <c r="AH86" s="108"/>
      <c r="AI86" s="108"/>
      <c r="AJ86" s="108"/>
      <c r="AK86" s="108"/>
      <c r="AL86" s="108"/>
      <c r="AM86" s="108"/>
      <c r="AN86" s="108"/>
      <c r="AO86" s="108"/>
      <c r="AP86" s="108"/>
      <c r="AQ86" s="108"/>
      <c r="AR86" s="108"/>
      <c r="AS86" s="108"/>
      <c r="AT86" s="108"/>
      <c r="AU86" s="108"/>
      <c r="AV86" s="108"/>
      <c r="AW86" s="108"/>
      <c r="AX86" s="108"/>
      <c r="AY86" s="108"/>
      <c r="AZ86" s="108"/>
      <c r="BA86" s="108"/>
      <c r="BB86" s="108"/>
      <c r="BC86" s="108"/>
      <c r="BD86" s="108"/>
      <c r="BE86" s="108"/>
      <c r="BF86" s="108"/>
      <c r="BG86" s="108"/>
      <c r="BH86" s="108"/>
      <c r="BI86" s="108"/>
      <c r="BJ86" s="108"/>
      <c r="BK86" s="108"/>
      <c r="BL86" s="108"/>
      <c r="BM86" s="108"/>
      <c r="BN86" s="108"/>
      <c r="BO86" s="108"/>
      <c r="BP86" s="108"/>
      <c r="BQ86" s="108"/>
      <c r="BR86" s="108"/>
      <c r="BS86" s="108"/>
      <c r="BT86" s="108"/>
      <c r="BU86" s="108"/>
      <c r="BV86" s="108"/>
      <c r="BW86" s="108"/>
      <c r="BX86" s="108"/>
      <c r="BY86" s="108"/>
      <c r="BZ86" s="108"/>
      <c r="CA86" s="108"/>
      <c r="CB86" s="108"/>
      <c r="CC86" s="108"/>
      <c r="CD86" s="108"/>
      <c r="CE86" s="108"/>
      <c r="CF86" s="108"/>
      <c r="CG86" s="108"/>
      <c r="CH86" s="108"/>
      <c r="CI86" s="108"/>
      <c r="CJ86" s="108"/>
      <c r="CK86" s="108"/>
      <c r="CL86" s="108"/>
      <c r="CM86" s="108"/>
      <c r="CN86" s="108"/>
      <c r="CO86" s="108"/>
      <c r="CP86" s="108"/>
      <c r="CQ86" s="108"/>
      <c r="CR86" s="108"/>
      <c r="CS86" s="108"/>
      <c r="CT86" s="108"/>
      <c r="CU86" s="108"/>
      <c r="CV86" s="108"/>
      <c r="CW86" s="108"/>
      <c r="CX86" s="108"/>
      <c r="CY86" s="108"/>
      <c r="CZ86" s="108"/>
      <c r="DA86" s="108"/>
      <c r="DB86" s="108"/>
      <c r="DC86" s="108"/>
      <c r="DD86" s="108"/>
      <c r="DE86" s="108"/>
      <c r="DF86" s="108"/>
      <c r="DG86" s="108"/>
      <c r="DH86" s="108"/>
      <c r="DI86" s="108"/>
      <c r="DJ86" s="108"/>
      <c r="DK86" s="108"/>
      <c r="DL86" s="108"/>
      <c r="DM86" s="108"/>
      <c r="DN86" s="108"/>
      <c r="DO86" s="108"/>
      <c r="DP86" s="108"/>
      <c r="DQ86" s="108"/>
      <c r="DR86" s="108"/>
      <c r="DS86" s="108"/>
    </row>
    <row r="87" spans="2:123" ht="13.35" customHeight="1" x14ac:dyDescent="0.15">
      <c r="B87" s="54"/>
      <c r="C87" s="56"/>
      <c r="D87" s="56"/>
      <c r="E87" s="56"/>
      <c r="F87" s="56"/>
      <c r="G87" s="56"/>
      <c r="H87" s="65"/>
      <c r="I87" s="65"/>
      <c r="J87" s="65"/>
      <c r="K87" s="65"/>
      <c r="L87" s="65"/>
      <c r="M87" s="65"/>
      <c r="N87" s="57"/>
      <c r="O87"/>
      <c r="P87"/>
      <c r="Q87"/>
      <c r="R87"/>
      <c r="S87"/>
      <c r="T87"/>
      <c r="U87"/>
      <c r="V87"/>
      <c r="W87"/>
    </row>
    <row r="88" spans="2:123" ht="12.95" customHeight="1" x14ac:dyDescent="0.15">
      <c r="B88" s="357" t="s">
        <v>38</v>
      </c>
      <c r="C88" s="71"/>
      <c r="D88" s="173"/>
      <c r="E88" s="175"/>
      <c r="F88" s="224"/>
      <c r="G88" s="113"/>
      <c r="H88" s="173"/>
      <c r="I88" s="225"/>
      <c r="J88" s="198"/>
      <c r="K88" s="176"/>
      <c r="L88" s="198"/>
      <c r="M88" s="198"/>
      <c r="N88" s="57"/>
      <c r="O88"/>
      <c r="P88"/>
      <c r="Q88"/>
      <c r="R88"/>
      <c r="S88"/>
      <c r="T88"/>
      <c r="U88"/>
      <c r="V88"/>
      <c r="W88"/>
    </row>
    <row r="89" spans="2:123" ht="11.85" customHeight="1" x14ac:dyDescent="0.15">
      <c r="B89" s="358"/>
      <c r="C89" s="352" t="s">
        <v>81</v>
      </c>
      <c r="D89" s="350"/>
      <c r="E89" s="227" t="s">
        <v>356</v>
      </c>
      <c r="F89" s="228"/>
      <c r="G89" s="227" t="s">
        <v>91</v>
      </c>
      <c r="H89" s="229"/>
      <c r="I89" s="227"/>
      <c r="J89" s="230"/>
      <c r="K89" s="230"/>
      <c r="L89" s="199"/>
      <c r="M89" s="200"/>
      <c r="N89" s="57"/>
      <c r="O89"/>
      <c r="P89"/>
      <c r="Q89"/>
      <c r="R89"/>
      <c r="S89"/>
      <c r="T89"/>
      <c r="U89"/>
      <c r="V89"/>
      <c r="W89"/>
    </row>
    <row r="90" spans="2:123" ht="11.85" customHeight="1" x14ac:dyDescent="0.15">
      <c r="B90" s="73"/>
      <c r="C90" s="118"/>
      <c r="D90" s="77" t="s">
        <v>47</v>
      </c>
      <c r="E90" s="74"/>
      <c r="F90" s="77" t="s">
        <v>72</v>
      </c>
      <c r="G90" s="178"/>
      <c r="H90" s="77" t="s">
        <v>72</v>
      </c>
      <c r="I90" s="153"/>
      <c r="J90" s="350"/>
      <c r="K90" s="350"/>
      <c r="L90" s="198"/>
      <c r="M90" s="176"/>
      <c r="N90" s="57"/>
      <c r="O90"/>
      <c r="P90"/>
      <c r="Q90"/>
      <c r="R90"/>
      <c r="S90"/>
      <c r="T90"/>
      <c r="U90"/>
      <c r="V90"/>
      <c r="W90"/>
    </row>
    <row r="91" spans="2:123" ht="13.5" customHeight="1" x14ac:dyDescent="0.15">
      <c r="B91" s="120" t="s">
        <v>345</v>
      </c>
      <c r="C91" s="157" t="s">
        <v>85</v>
      </c>
      <c r="D91" s="158" t="s">
        <v>50</v>
      </c>
      <c r="E91" s="158" t="s">
        <v>50</v>
      </c>
      <c r="F91" s="158" t="s">
        <v>86</v>
      </c>
      <c r="G91" s="158" t="s">
        <v>50</v>
      </c>
      <c r="H91" s="158" t="s">
        <v>86</v>
      </c>
      <c r="I91" s="179"/>
      <c r="J91" s="180"/>
      <c r="K91" s="180"/>
      <c r="L91" s="180"/>
      <c r="M91" s="180"/>
      <c r="N91" s="57"/>
      <c r="O91"/>
      <c r="P91"/>
      <c r="Q91"/>
      <c r="R91"/>
      <c r="S91"/>
      <c r="T91"/>
      <c r="U91"/>
      <c r="V91"/>
      <c r="W91"/>
    </row>
    <row r="92" spans="2:123" ht="18" customHeight="1" x14ac:dyDescent="0.15">
      <c r="B92" s="122" t="s">
        <v>346</v>
      </c>
      <c r="C92" s="231">
        <v>528600</v>
      </c>
      <c r="D92" s="126">
        <v>-0.6</v>
      </c>
      <c r="E92" s="232">
        <v>4.74</v>
      </c>
      <c r="F92" s="211">
        <v>-0.17</v>
      </c>
      <c r="G92" s="211">
        <v>3.57</v>
      </c>
      <c r="H92" s="232">
        <v>0.69</v>
      </c>
      <c r="I92" s="233"/>
      <c r="J92" s="234"/>
      <c r="K92" s="235"/>
      <c r="L92" s="235"/>
      <c r="M92" s="236"/>
      <c r="N92" s="57"/>
      <c r="O92"/>
      <c r="P92"/>
      <c r="Q92"/>
      <c r="R92"/>
      <c r="S92"/>
      <c r="T92"/>
      <c r="U92"/>
      <c r="V92"/>
      <c r="W92"/>
    </row>
    <row r="93" spans="2:123" ht="13.5" customHeight="1" x14ac:dyDescent="0.15">
      <c r="B93" s="122" t="s">
        <v>348</v>
      </c>
      <c r="C93" s="231">
        <v>165574</v>
      </c>
      <c r="D93" s="126">
        <v>1</v>
      </c>
      <c r="E93" s="232">
        <v>3.03</v>
      </c>
      <c r="F93" s="211">
        <v>0.43</v>
      </c>
      <c r="G93" s="211">
        <v>2.36</v>
      </c>
      <c r="H93" s="232">
        <v>0.87</v>
      </c>
      <c r="I93" s="233"/>
      <c r="J93" s="234"/>
      <c r="K93" s="235"/>
      <c r="L93" s="235"/>
      <c r="M93" s="236"/>
      <c r="N93" s="57"/>
      <c r="O93"/>
      <c r="P93"/>
      <c r="Q93"/>
      <c r="R93"/>
      <c r="S93"/>
      <c r="T93"/>
      <c r="U93"/>
      <c r="V93"/>
      <c r="W93"/>
    </row>
    <row r="94" spans="2:123" ht="13.5" customHeight="1" x14ac:dyDescent="0.15">
      <c r="B94" s="122" t="s">
        <v>63</v>
      </c>
      <c r="C94" s="231">
        <v>60773</v>
      </c>
      <c r="D94" s="126">
        <v>-4</v>
      </c>
      <c r="E94" s="232">
        <v>3.18</v>
      </c>
      <c r="F94" s="211">
        <v>-0.9</v>
      </c>
      <c r="G94" s="211">
        <v>2.2999999999999998</v>
      </c>
      <c r="H94" s="232">
        <v>0.85</v>
      </c>
      <c r="I94" s="233"/>
      <c r="J94" s="234"/>
      <c r="K94" s="235"/>
      <c r="L94" s="235"/>
      <c r="M94" s="236"/>
      <c r="N94" s="57"/>
      <c r="O94"/>
      <c r="P94"/>
      <c r="Q94"/>
      <c r="R94"/>
      <c r="S94"/>
      <c r="T94"/>
      <c r="U94"/>
      <c r="V94"/>
      <c r="W94"/>
    </row>
    <row r="95" spans="2:123" ht="13.5" customHeight="1" x14ac:dyDescent="0.15">
      <c r="B95" s="130" t="s">
        <v>64</v>
      </c>
      <c r="C95" s="231">
        <v>89684</v>
      </c>
      <c r="D95" s="126">
        <v>1.6</v>
      </c>
      <c r="E95" s="237">
        <v>3.97</v>
      </c>
      <c r="F95" s="217">
        <v>-1.34</v>
      </c>
      <c r="G95" s="217">
        <v>3.09</v>
      </c>
      <c r="H95" s="237">
        <v>-2.08</v>
      </c>
      <c r="I95" s="233"/>
      <c r="J95" s="234"/>
      <c r="K95" s="235"/>
      <c r="L95" s="235"/>
      <c r="M95" s="236"/>
      <c r="N95" s="57"/>
      <c r="O95"/>
      <c r="P95"/>
      <c r="Q95"/>
      <c r="R95"/>
      <c r="S95"/>
      <c r="T95"/>
      <c r="U95"/>
      <c r="V95"/>
      <c r="W95"/>
    </row>
    <row r="96" spans="2:123" ht="13.5" customHeight="1" x14ac:dyDescent="0.15">
      <c r="B96" s="120" t="s">
        <v>357</v>
      </c>
      <c r="C96" s="157" t="s">
        <v>85</v>
      </c>
      <c r="D96" s="158" t="s">
        <v>50</v>
      </c>
      <c r="E96" s="238" t="s">
        <v>50</v>
      </c>
      <c r="F96" s="238" t="s">
        <v>86</v>
      </c>
      <c r="G96" s="238" t="s">
        <v>50</v>
      </c>
      <c r="H96" s="238" t="s">
        <v>86</v>
      </c>
      <c r="I96" s="179"/>
      <c r="J96" s="180"/>
      <c r="K96" s="180"/>
      <c r="L96" s="180"/>
      <c r="M96" s="180"/>
      <c r="N96" s="57"/>
      <c r="O96"/>
      <c r="P96"/>
      <c r="Q96"/>
      <c r="R96"/>
      <c r="S96"/>
      <c r="T96"/>
      <c r="U96"/>
      <c r="V96"/>
      <c r="W96"/>
    </row>
    <row r="97" spans="2:23" ht="18" customHeight="1" x14ac:dyDescent="0.15">
      <c r="B97" s="122" t="s">
        <v>61</v>
      </c>
      <c r="C97" s="231">
        <v>216684</v>
      </c>
      <c r="D97" s="126">
        <v>3.5</v>
      </c>
      <c r="E97" s="232">
        <v>4.59</v>
      </c>
      <c r="F97" s="211">
        <v>-1.33</v>
      </c>
      <c r="G97" s="211">
        <v>3.85</v>
      </c>
      <c r="H97" s="232">
        <v>-0.78</v>
      </c>
      <c r="I97" s="239"/>
      <c r="J97" s="235"/>
      <c r="K97" s="235"/>
      <c r="L97" s="180"/>
      <c r="M97" s="236"/>
      <c r="N97" s="57"/>
      <c r="O97"/>
      <c r="P97"/>
      <c r="Q97"/>
      <c r="R97"/>
      <c r="S97"/>
      <c r="T97"/>
      <c r="U97"/>
      <c r="V97"/>
      <c r="W97"/>
    </row>
    <row r="98" spans="2:23" ht="13.5" customHeight="1" x14ac:dyDescent="0.15">
      <c r="B98" s="122" t="s">
        <v>358</v>
      </c>
      <c r="C98" s="231">
        <v>21370</v>
      </c>
      <c r="D98" s="126">
        <v>-1.4</v>
      </c>
      <c r="E98" s="232">
        <v>1.94</v>
      </c>
      <c r="F98" s="211">
        <v>-1.39</v>
      </c>
      <c r="G98" s="211">
        <v>2.5099999999999998</v>
      </c>
      <c r="H98" s="232">
        <v>-0.82</v>
      </c>
      <c r="I98" s="239"/>
      <c r="J98" s="235"/>
      <c r="K98" s="235"/>
      <c r="L98" s="235"/>
      <c r="M98" s="236"/>
      <c r="N98" s="57"/>
      <c r="O98"/>
      <c r="P98"/>
      <c r="Q98"/>
      <c r="R98"/>
      <c r="S98"/>
      <c r="T98"/>
      <c r="U98"/>
      <c r="V98"/>
      <c r="W98"/>
    </row>
    <row r="99" spans="2:23" ht="13.5" customHeight="1" x14ac:dyDescent="0.15">
      <c r="B99" s="122" t="s">
        <v>63</v>
      </c>
      <c r="C99" s="231">
        <v>69833</v>
      </c>
      <c r="D99" s="126">
        <v>3.2</v>
      </c>
      <c r="E99" s="232">
        <v>3.43</v>
      </c>
      <c r="F99" s="211">
        <v>1.07</v>
      </c>
      <c r="G99" s="211">
        <v>4.21</v>
      </c>
      <c r="H99" s="232">
        <v>-0.26</v>
      </c>
      <c r="I99" s="239"/>
      <c r="J99" s="235"/>
      <c r="K99" s="235"/>
      <c r="L99" s="235"/>
      <c r="M99" s="236"/>
      <c r="N99" s="57"/>
      <c r="O99"/>
      <c r="P99"/>
      <c r="Q99"/>
      <c r="R99"/>
      <c r="S99"/>
      <c r="T99"/>
      <c r="U99"/>
      <c r="V99"/>
      <c r="W99"/>
    </row>
    <row r="100" spans="2:23" ht="13.5" customHeight="1" x14ac:dyDescent="0.15">
      <c r="B100" s="130" t="s">
        <v>64</v>
      </c>
      <c r="C100" s="240">
        <v>31762</v>
      </c>
      <c r="D100" s="216">
        <v>6.4</v>
      </c>
      <c r="E100" s="237">
        <v>3.77</v>
      </c>
      <c r="F100" s="217">
        <v>-0.63</v>
      </c>
      <c r="G100" s="217">
        <v>2.5499999999999998</v>
      </c>
      <c r="H100" s="237">
        <v>-4.3099999999999996</v>
      </c>
      <c r="I100" s="239"/>
      <c r="J100" s="235"/>
      <c r="K100" s="235"/>
      <c r="L100" s="235"/>
      <c r="M100" s="236"/>
      <c r="N100" s="57"/>
      <c r="O100"/>
      <c r="P100"/>
      <c r="Q100"/>
      <c r="R100"/>
      <c r="S100"/>
      <c r="T100"/>
      <c r="U100"/>
      <c r="V100"/>
      <c r="W100"/>
    </row>
    <row r="101" spans="2:23" ht="13.5" x14ac:dyDescent="0.15">
      <c r="O101"/>
      <c r="P101"/>
      <c r="Q101"/>
      <c r="R101"/>
      <c r="S101"/>
      <c r="T101"/>
      <c r="U101"/>
      <c r="V101"/>
      <c r="W101"/>
    </row>
    <row r="102" spans="2:23" ht="13.5" x14ac:dyDescent="0.15">
      <c r="O102"/>
      <c r="P102"/>
      <c r="Q102"/>
      <c r="R102"/>
      <c r="S102"/>
      <c r="T102"/>
      <c r="U102"/>
      <c r="V102"/>
      <c r="W102"/>
    </row>
    <row r="103" spans="2:23" ht="13.5" x14ac:dyDescent="0.15">
      <c r="O103"/>
      <c r="P103"/>
      <c r="Q103"/>
      <c r="R103"/>
      <c r="S103"/>
      <c r="T103"/>
      <c r="U103"/>
      <c r="V103"/>
      <c r="W103"/>
    </row>
    <row r="104" spans="2:23" ht="13.5" x14ac:dyDescent="0.15">
      <c r="O104"/>
      <c r="P104"/>
      <c r="Q104"/>
      <c r="R104"/>
      <c r="S104"/>
      <c r="T104"/>
      <c r="U104"/>
      <c r="V104"/>
      <c r="W104"/>
    </row>
    <row r="105" spans="2:23" ht="13.5" x14ac:dyDescent="0.15">
      <c r="I105" s="241"/>
      <c r="J105" s="241"/>
      <c r="K105" s="242"/>
      <c r="L105" s="241"/>
      <c r="O105"/>
      <c r="P105"/>
      <c r="Q105"/>
      <c r="R105"/>
      <c r="S105"/>
      <c r="T105"/>
      <c r="U105"/>
      <c r="V105"/>
      <c r="W105"/>
    </row>
    <row r="106" spans="2:23" ht="13.5" x14ac:dyDescent="0.15">
      <c r="I106" s="241"/>
      <c r="J106" s="241"/>
      <c r="K106" s="242"/>
      <c r="L106" s="241"/>
      <c r="O106"/>
      <c r="P106"/>
      <c r="Q106"/>
      <c r="R106"/>
      <c r="S106"/>
      <c r="T106"/>
      <c r="U106"/>
      <c r="V106"/>
      <c r="W106"/>
    </row>
    <row r="107" spans="2:23" ht="13.5" x14ac:dyDescent="0.15">
      <c r="I107" s="241"/>
      <c r="J107" s="241"/>
      <c r="K107" s="242"/>
      <c r="L107" s="241"/>
      <c r="O107"/>
      <c r="P107"/>
      <c r="Q107"/>
      <c r="R107"/>
      <c r="S107"/>
      <c r="T107"/>
      <c r="U107"/>
      <c r="V107"/>
      <c r="W107"/>
    </row>
    <row r="108" spans="2:23" ht="13.5" x14ac:dyDescent="0.15">
      <c r="I108" s="241"/>
      <c r="J108" s="241"/>
      <c r="K108" s="242"/>
      <c r="L108" s="241"/>
      <c r="O108"/>
      <c r="P108"/>
      <c r="Q108"/>
      <c r="R108"/>
      <c r="S108"/>
      <c r="T108"/>
      <c r="U108"/>
      <c r="V108"/>
      <c r="W108"/>
    </row>
    <row r="109" spans="2:23" x14ac:dyDescent="0.15">
      <c r="I109" s="241"/>
      <c r="J109" s="241"/>
      <c r="K109" s="241"/>
      <c r="L109" s="241"/>
    </row>
    <row r="110" spans="2:23" x14ac:dyDescent="0.15">
      <c r="I110" s="241"/>
      <c r="J110" s="241"/>
      <c r="K110" s="241"/>
      <c r="L110" s="241"/>
    </row>
    <row r="111" spans="2:23" x14ac:dyDescent="0.15">
      <c r="I111" s="241"/>
      <c r="J111" s="241"/>
      <c r="K111" s="241"/>
      <c r="L111" s="241"/>
    </row>
    <row r="112" spans="2:23" x14ac:dyDescent="0.15">
      <c r="I112" s="241"/>
      <c r="J112" s="241"/>
      <c r="K112" s="241"/>
      <c r="L112" s="241"/>
    </row>
  </sheetData>
  <mergeCells count="14">
    <mergeCell ref="C5:E5"/>
    <mergeCell ref="B16:M16"/>
    <mergeCell ref="K23:L25"/>
    <mergeCell ref="C24:D24"/>
    <mergeCell ref="K27:K31"/>
    <mergeCell ref="L27:L31"/>
    <mergeCell ref="J90:K90"/>
    <mergeCell ref="B67:M67"/>
    <mergeCell ref="C71:E71"/>
    <mergeCell ref="F71:G71"/>
    <mergeCell ref="H71:I71"/>
    <mergeCell ref="J71:K71"/>
    <mergeCell ref="B88:B89"/>
    <mergeCell ref="C89:D89"/>
  </mergeCells>
  <phoneticPr fontId="8"/>
  <conditionalFormatting sqref="C9:C14 F9:F14 I9:I14 L9:M14 C28:J31 C33:J36 C44:C49 F44:F49 I44:I49 L44:M49 C74:C79 F74:K79 C92:H95 C97:H100 C58:J61 C63:J66">
    <cfRule type="containsBlanks" dxfId="0" priority="1" stopIfTrue="1">
      <formula>LEN(TRIM(C9))=0</formula>
    </cfRule>
  </conditionalFormatting>
  <printOptions horizontalCentered="1" gridLinesSet="0"/>
  <pageMargins left="0.59055118110236227" right="0.19685039370078741" top="0.94488188976377963" bottom="0.98425196850393704" header="0.47244094488188981" footer="0.19685039370078741"/>
  <pageSetup paperSize="9" scale="55" firstPageNumber="2" orientation="portrait" useFirstPageNumber="1" r:id="rId1"/>
  <headerFooter alignWithMargins="0">
    <oddHeader>&amp;R&amp;D  &amp;T</oddHeader>
    <oddFooter>&amp;C&amp;10&amp;P</oddFooter>
  </headerFooter>
  <rowBreaks count="1" manualBreakCount="1">
    <brk id="113" max="65535"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8"/>
  <sheetViews>
    <sheetView showGridLines="0" zoomScale="75" workbookViewId="0"/>
  </sheetViews>
  <sheetFormatPr defaultRowHeight="13.5" x14ac:dyDescent="0.15"/>
  <cols>
    <col min="1" max="1" width="7.25" style="246" customWidth="1"/>
    <col min="2" max="2" width="0.875" style="246" customWidth="1"/>
    <col min="3" max="3" width="38.625" style="251" customWidth="1"/>
    <col min="4" max="4" width="0.875" style="246" customWidth="1"/>
    <col min="5" max="15" width="14.375" style="246" customWidth="1"/>
    <col min="16" max="256" width="9" style="246"/>
    <col min="257" max="257" width="7.25" style="246" customWidth="1"/>
    <col min="258" max="258" width="0.875" style="246" customWidth="1"/>
    <col min="259" max="259" width="38.625" style="246" customWidth="1"/>
    <col min="260" max="260" width="0.875" style="246" customWidth="1"/>
    <col min="261" max="271" width="14.375" style="246" customWidth="1"/>
    <col min="272" max="512" width="9" style="246"/>
    <col min="513" max="513" width="7.25" style="246" customWidth="1"/>
    <col min="514" max="514" width="0.875" style="246" customWidth="1"/>
    <col min="515" max="515" width="38.625" style="246" customWidth="1"/>
    <col min="516" max="516" width="0.875" style="246" customWidth="1"/>
    <col min="517" max="527" width="14.375" style="246" customWidth="1"/>
    <col min="528" max="768" width="9" style="246"/>
    <col min="769" max="769" width="7.25" style="246" customWidth="1"/>
    <col min="770" max="770" width="0.875" style="246" customWidth="1"/>
    <col min="771" max="771" width="38.625" style="246" customWidth="1"/>
    <col min="772" max="772" width="0.875" style="246" customWidth="1"/>
    <col min="773" max="783" width="14.375" style="246" customWidth="1"/>
    <col min="784" max="1024" width="9" style="246"/>
    <col min="1025" max="1025" width="7.25" style="246" customWidth="1"/>
    <col min="1026" max="1026" width="0.875" style="246" customWidth="1"/>
    <col min="1027" max="1027" width="38.625" style="246" customWidth="1"/>
    <col min="1028" max="1028" width="0.875" style="246" customWidth="1"/>
    <col min="1029" max="1039" width="14.375" style="246" customWidth="1"/>
    <col min="1040" max="1280" width="9" style="246"/>
    <col min="1281" max="1281" width="7.25" style="246" customWidth="1"/>
    <col min="1282" max="1282" width="0.875" style="246" customWidth="1"/>
    <col min="1283" max="1283" width="38.625" style="246" customWidth="1"/>
    <col min="1284" max="1284" width="0.875" style="246" customWidth="1"/>
    <col min="1285" max="1295" width="14.375" style="246" customWidth="1"/>
    <col min="1296" max="1536" width="9" style="246"/>
    <col min="1537" max="1537" width="7.25" style="246" customWidth="1"/>
    <col min="1538" max="1538" width="0.875" style="246" customWidth="1"/>
    <col min="1539" max="1539" width="38.625" style="246" customWidth="1"/>
    <col min="1540" max="1540" width="0.875" style="246" customWidth="1"/>
    <col min="1541" max="1551" width="14.375" style="246" customWidth="1"/>
    <col min="1552" max="1792" width="9" style="246"/>
    <col min="1793" max="1793" width="7.25" style="246" customWidth="1"/>
    <col min="1794" max="1794" width="0.875" style="246" customWidth="1"/>
    <col min="1795" max="1795" width="38.625" style="246" customWidth="1"/>
    <col min="1796" max="1796" width="0.875" style="246" customWidth="1"/>
    <col min="1797" max="1807" width="14.375" style="246" customWidth="1"/>
    <col min="1808" max="2048" width="9" style="246"/>
    <col min="2049" max="2049" width="7.25" style="246" customWidth="1"/>
    <col min="2050" max="2050" width="0.875" style="246" customWidth="1"/>
    <col min="2051" max="2051" width="38.625" style="246" customWidth="1"/>
    <col min="2052" max="2052" width="0.875" style="246" customWidth="1"/>
    <col min="2053" max="2063" width="14.375" style="246" customWidth="1"/>
    <col min="2064" max="2304" width="9" style="246"/>
    <col min="2305" max="2305" width="7.25" style="246" customWidth="1"/>
    <col min="2306" max="2306" width="0.875" style="246" customWidth="1"/>
    <col min="2307" max="2307" width="38.625" style="246" customWidth="1"/>
    <col min="2308" max="2308" width="0.875" style="246" customWidth="1"/>
    <col min="2309" max="2319" width="14.375" style="246" customWidth="1"/>
    <col min="2320" max="2560" width="9" style="246"/>
    <col min="2561" max="2561" width="7.25" style="246" customWidth="1"/>
    <col min="2562" max="2562" width="0.875" style="246" customWidth="1"/>
    <col min="2563" max="2563" width="38.625" style="246" customWidth="1"/>
    <col min="2564" max="2564" width="0.875" style="246" customWidth="1"/>
    <col min="2565" max="2575" width="14.375" style="246" customWidth="1"/>
    <col min="2576" max="2816" width="9" style="246"/>
    <col min="2817" max="2817" width="7.25" style="246" customWidth="1"/>
    <col min="2818" max="2818" width="0.875" style="246" customWidth="1"/>
    <col min="2819" max="2819" width="38.625" style="246" customWidth="1"/>
    <col min="2820" max="2820" width="0.875" style="246" customWidth="1"/>
    <col min="2821" max="2831" width="14.375" style="246" customWidth="1"/>
    <col min="2832" max="3072" width="9" style="246"/>
    <col min="3073" max="3073" width="7.25" style="246" customWidth="1"/>
    <col min="3074" max="3074" width="0.875" style="246" customWidth="1"/>
    <col min="3075" max="3075" width="38.625" style="246" customWidth="1"/>
    <col min="3076" max="3076" width="0.875" style="246" customWidth="1"/>
    <col min="3077" max="3087" width="14.375" style="246" customWidth="1"/>
    <col min="3088" max="3328" width="9" style="246"/>
    <col min="3329" max="3329" width="7.25" style="246" customWidth="1"/>
    <col min="3330" max="3330" width="0.875" style="246" customWidth="1"/>
    <col min="3331" max="3331" width="38.625" style="246" customWidth="1"/>
    <col min="3332" max="3332" width="0.875" style="246" customWidth="1"/>
    <col min="3333" max="3343" width="14.375" style="246" customWidth="1"/>
    <col min="3344" max="3584" width="9" style="246"/>
    <col min="3585" max="3585" width="7.25" style="246" customWidth="1"/>
    <col min="3586" max="3586" width="0.875" style="246" customWidth="1"/>
    <col min="3587" max="3587" width="38.625" style="246" customWidth="1"/>
    <col min="3588" max="3588" width="0.875" style="246" customWidth="1"/>
    <col min="3589" max="3599" width="14.375" style="246" customWidth="1"/>
    <col min="3600" max="3840" width="9" style="246"/>
    <col min="3841" max="3841" width="7.25" style="246" customWidth="1"/>
    <col min="3842" max="3842" width="0.875" style="246" customWidth="1"/>
    <col min="3843" max="3843" width="38.625" style="246" customWidth="1"/>
    <col min="3844" max="3844" width="0.875" style="246" customWidth="1"/>
    <col min="3845" max="3855" width="14.375" style="246" customWidth="1"/>
    <col min="3856" max="4096" width="9" style="246"/>
    <col min="4097" max="4097" width="7.25" style="246" customWidth="1"/>
    <col min="4098" max="4098" width="0.875" style="246" customWidth="1"/>
    <col min="4099" max="4099" width="38.625" style="246" customWidth="1"/>
    <col min="4100" max="4100" width="0.875" style="246" customWidth="1"/>
    <col min="4101" max="4111" width="14.375" style="246" customWidth="1"/>
    <col min="4112" max="4352" width="9" style="246"/>
    <col min="4353" max="4353" width="7.25" style="246" customWidth="1"/>
    <col min="4354" max="4354" width="0.875" style="246" customWidth="1"/>
    <col min="4355" max="4355" width="38.625" style="246" customWidth="1"/>
    <col min="4356" max="4356" width="0.875" style="246" customWidth="1"/>
    <col min="4357" max="4367" width="14.375" style="246" customWidth="1"/>
    <col min="4368" max="4608" width="9" style="246"/>
    <col min="4609" max="4609" width="7.25" style="246" customWidth="1"/>
    <col min="4610" max="4610" width="0.875" style="246" customWidth="1"/>
    <col min="4611" max="4611" width="38.625" style="246" customWidth="1"/>
    <col min="4612" max="4612" width="0.875" style="246" customWidth="1"/>
    <col min="4613" max="4623" width="14.375" style="246" customWidth="1"/>
    <col min="4624" max="4864" width="9" style="246"/>
    <col min="4865" max="4865" width="7.25" style="246" customWidth="1"/>
    <col min="4866" max="4866" width="0.875" style="246" customWidth="1"/>
    <col min="4867" max="4867" width="38.625" style="246" customWidth="1"/>
    <col min="4868" max="4868" width="0.875" style="246" customWidth="1"/>
    <col min="4869" max="4879" width="14.375" style="246" customWidth="1"/>
    <col min="4880" max="5120" width="9" style="246"/>
    <col min="5121" max="5121" width="7.25" style="246" customWidth="1"/>
    <col min="5122" max="5122" width="0.875" style="246" customWidth="1"/>
    <col min="5123" max="5123" width="38.625" style="246" customWidth="1"/>
    <col min="5124" max="5124" width="0.875" style="246" customWidth="1"/>
    <col min="5125" max="5135" width="14.375" style="246" customWidth="1"/>
    <col min="5136" max="5376" width="9" style="246"/>
    <col min="5377" max="5377" width="7.25" style="246" customWidth="1"/>
    <col min="5378" max="5378" width="0.875" style="246" customWidth="1"/>
    <col min="5379" max="5379" width="38.625" style="246" customWidth="1"/>
    <col min="5380" max="5380" width="0.875" style="246" customWidth="1"/>
    <col min="5381" max="5391" width="14.375" style="246" customWidth="1"/>
    <col min="5392" max="5632" width="9" style="246"/>
    <col min="5633" max="5633" width="7.25" style="246" customWidth="1"/>
    <col min="5634" max="5634" width="0.875" style="246" customWidth="1"/>
    <col min="5635" max="5635" width="38.625" style="246" customWidth="1"/>
    <col min="5636" max="5636" width="0.875" style="246" customWidth="1"/>
    <col min="5637" max="5647" width="14.375" style="246" customWidth="1"/>
    <col min="5648" max="5888" width="9" style="246"/>
    <col min="5889" max="5889" width="7.25" style="246" customWidth="1"/>
    <col min="5890" max="5890" width="0.875" style="246" customWidth="1"/>
    <col min="5891" max="5891" width="38.625" style="246" customWidth="1"/>
    <col min="5892" max="5892" width="0.875" style="246" customWidth="1"/>
    <col min="5893" max="5903" width="14.375" style="246" customWidth="1"/>
    <col min="5904" max="6144" width="9" style="246"/>
    <col min="6145" max="6145" width="7.25" style="246" customWidth="1"/>
    <col min="6146" max="6146" width="0.875" style="246" customWidth="1"/>
    <col min="6147" max="6147" width="38.625" style="246" customWidth="1"/>
    <col min="6148" max="6148" width="0.875" style="246" customWidth="1"/>
    <col min="6149" max="6159" width="14.375" style="246" customWidth="1"/>
    <col min="6160" max="6400" width="9" style="246"/>
    <col min="6401" max="6401" width="7.25" style="246" customWidth="1"/>
    <col min="6402" max="6402" width="0.875" style="246" customWidth="1"/>
    <col min="6403" max="6403" width="38.625" style="246" customWidth="1"/>
    <col min="6404" max="6404" width="0.875" style="246" customWidth="1"/>
    <col min="6405" max="6415" width="14.375" style="246" customWidth="1"/>
    <col min="6416" max="6656" width="9" style="246"/>
    <col min="6657" max="6657" width="7.25" style="246" customWidth="1"/>
    <col min="6658" max="6658" width="0.875" style="246" customWidth="1"/>
    <col min="6659" max="6659" width="38.625" style="246" customWidth="1"/>
    <col min="6660" max="6660" width="0.875" style="246" customWidth="1"/>
    <col min="6661" max="6671" width="14.375" style="246" customWidth="1"/>
    <col min="6672" max="6912" width="9" style="246"/>
    <col min="6913" max="6913" width="7.25" style="246" customWidth="1"/>
    <col min="6914" max="6914" width="0.875" style="246" customWidth="1"/>
    <col min="6915" max="6915" width="38.625" style="246" customWidth="1"/>
    <col min="6916" max="6916" width="0.875" style="246" customWidth="1"/>
    <col min="6917" max="6927" width="14.375" style="246" customWidth="1"/>
    <col min="6928" max="7168" width="9" style="246"/>
    <col min="7169" max="7169" width="7.25" style="246" customWidth="1"/>
    <col min="7170" max="7170" width="0.875" style="246" customWidth="1"/>
    <col min="7171" max="7171" width="38.625" style="246" customWidth="1"/>
    <col min="7172" max="7172" width="0.875" style="246" customWidth="1"/>
    <col min="7173" max="7183" width="14.375" style="246" customWidth="1"/>
    <col min="7184" max="7424" width="9" style="246"/>
    <col min="7425" max="7425" width="7.25" style="246" customWidth="1"/>
    <col min="7426" max="7426" width="0.875" style="246" customWidth="1"/>
    <col min="7427" max="7427" width="38.625" style="246" customWidth="1"/>
    <col min="7428" max="7428" width="0.875" style="246" customWidth="1"/>
    <col min="7429" max="7439" width="14.375" style="246" customWidth="1"/>
    <col min="7440" max="7680" width="9" style="246"/>
    <col min="7681" max="7681" width="7.25" style="246" customWidth="1"/>
    <col min="7682" max="7682" width="0.875" style="246" customWidth="1"/>
    <col min="7683" max="7683" width="38.625" style="246" customWidth="1"/>
    <col min="7684" max="7684" width="0.875" style="246" customWidth="1"/>
    <col min="7685" max="7695" width="14.375" style="246" customWidth="1"/>
    <col min="7696" max="7936" width="9" style="246"/>
    <col min="7937" max="7937" width="7.25" style="246" customWidth="1"/>
    <col min="7938" max="7938" width="0.875" style="246" customWidth="1"/>
    <col min="7939" max="7939" width="38.625" style="246" customWidth="1"/>
    <col min="7940" max="7940" width="0.875" style="246" customWidth="1"/>
    <col min="7941" max="7951" width="14.375" style="246" customWidth="1"/>
    <col min="7952" max="8192" width="9" style="246"/>
    <col min="8193" max="8193" width="7.25" style="246" customWidth="1"/>
    <col min="8194" max="8194" width="0.875" style="246" customWidth="1"/>
    <col min="8195" max="8195" width="38.625" style="246" customWidth="1"/>
    <col min="8196" max="8196" width="0.875" style="246" customWidth="1"/>
    <col min="8197" max="8207" width="14.375" style="246" customWidth="1"/>
    <col min="8208" max="8448" width="9" style="246"/>
    <col min="8449" max="8449" width="7.25" style="246" customWidth="1"/>
    <col min="8450" max="8450" width="0.875" style="246" customWidth="1"/>
    <col min="8451" max="8451" width="38.625" style="246" customWidth="1"/>
    <col min="8452" max="8452" width="0.875" style="246" customWidth="1"/>
    <col min="8453" max="8463" width="14.375" style="246" customWidth="1"/>
    <col min="8464" max="8704" width="9" style="246"/>
    <col min="8705" max="8705" width="7.25" style="246" customWidth="1"/>
    <col min="8706" max="8706" width="0.875" style="246" customWidth="1"/>
    <col min="8707" max="8707" width="38.625" style="246" customWidth="1"/>
    <col min="8708" max="8708" width="0.875" style="246" customWidth="1"/>
    <col min="8709" max="8719" width="14.375" style="246" customWidth="1"/>
    <col min="8720" max="8960" width="9" style="246"/>
    <col min="8961" max="8961" width="7.25" style="246" customWidth="1"/>
    <col min="8962" max="8962" width="0.875" style="246" customWidth="1"/>
    <col min="8963" max="8963" width="38.625" style="246" customWidth="1"/>
    <col min="8964" max="8964" width="0.875" style="246" customWidth="1"/>
    <col min="8965" max="8975" width="14.375" style="246" customWidth="1"/>
    <col min="8976" max="9216" width="9" style="246"/>
    <col min="9217" max="9217" width="7.25" style="246" customWidth="1"/>
    <col min="9218" max="9218" width="0.875" style="246" customWidth="1"/>
    <col min="9219" max="9219" width="38.625" style="246" customWidth="1"/>
    <col min="9220" max="9220" width="0.875" style="246" customWidth="1"/>
    <col min="9221" max="9231" width="14.375" style="246" customWidth="1"/>
    <col min="9232" max="9472" width="9" style="246"/>
    <col min="9473" max="9473" width="7.25" style="246" customWidth="1"/>
    <col min="9474" max="9474" width="0.875" style="246" customWidth="1"/>
    <col min="9475" max="9475" width="38.625" style="246" customWidth="1"/>
    <col min="9476" max="9476" width="0.875" style="246" customWidth="1"/>
    <col min="9477" max="9487" width="14.375" style="246" customWidth="1"/>
    <col min="9488" max="9728" width="9" style="246"/>
    <col min="9729" max="9729" width="7.25" style="246" customWidth="1"/>
    <col min="9730" max="9730" width="0.875" style="246" customWidth="1"/>
    <col min="9731" max="9731" width="38.625" style="246" customWidth="1"/>
    <col min="9732" max="9732" width="0.875" style="246" customWidth="1"/>
    <col min="9733" max="9743" width="14.375" style="246" customWidth="1"/>
    <col min="9744" max="9984" width="9" style="246"/>
    <col min="9985" max="9985" width="7.25" style="246" customWidth="1"/>
    <col min="9986" max="9986" width="0.875" style="246" customWidth="1"/>
    <col min="9987" max="9987" width="38.625" style="246" customWidth="1"/>
    <col min="9988" max="9988" width="0.875" style="246" customWidth="1"/>
    <col min="9989" max="9999" width="14.375" style="246" customWidth="1"/>
    <col min="10000" max="10240" width="9" style="246"/>
    <col min="10241" max="10241" width="7.25" style="246" customWidth="1"/>
    <col min="10242" max="10242" width="0.875" style="246" customWidth="1"/>
    <col min="10243" max="10243" width="38.625" style="246" customWidth="1"/>
    <col min="10244" max="10244" width="0.875" style="246" customWidth="1"/>
    <col min="10245" max="10255" width="14.375" style="246" customWidth="1"/>
    <col min="10256" max="10496" width="9" style="246"/>
    <col min="10497" max="10497" width="7.25" style="246" customWidth="1"/>
    <col min="10498" max="10498" width="0.875" style="246" customWidth="1"/>
    <col min="10499" max="10499" width="38.625" style="246" customWidth="1"/>
    <col min="10500" max="10500" width="0.875" style="246" customWidth="1"/>
    <col min="10501" max="10511" width="14.375" style="246" customWidth="1"/>
    <col min="10512" max="10752" width="9" style="246"/>
    <col min="10753" max="10753" width="7.25" style="246" customWidth="1"/>
    <col min="10754" max="10754" width="0.875" style="246" customWidth="1"/>
    <col min="10755" max="10755" width="38.625" style="246" customWidth="1"/>
    <col min="10756" max="10756" width="0.875" style="246" customWidth="1"/>
    <col min="10757" max="10767" width="14.375" style="246" customWidth="1"/>
    <col min="10768" max="11008" width="9" style="246"/>
    <col min="11009" max="11009" width="7.25" style="246" customWidth="1"/>
    <col min="11010" max="11010" width="0.875" style="246" customWidth="1"/>
    <col min="11011" max="11011" width="38.625" style="246" customWidth="1"/>
    <col min="11012" max="11012" width="0.875" style="246" customWidth="1"/>
    <col min="11013" max="11023" width="14.375" style="246" customWidth="1"/>
    <col min="11024" max="11264" width="9" style="246"/>
    <col min="11265" max="11265" width="7.25" style="246" customWidth="1"/>
    <col min="11266" max="11266" width="0.875" style="246" customWidth="1"/>
    <col min="11267" max="11267" width="38.625" style="246" customWidth="1"/>
    <col min="11268" max="11268" width="0.875" style="246" customWidth="1"/>
    <col min="11269" max="11279" width="14.375" style="246" customWidth="1"/>
    <col min="11280" max="11520" width="9" style="246"/>
    <col min="11521" max="11521" width="7.25" style="246" customWidth="1"/>
    <col min="11522" max="11522" width="0.875" style="246" customWidth="1"/>
    <col min="11523" max="11523" width="38.625" style="246" customWidth="1"/>
    <col min="11524" max="11524" width="0.875" style="246" customWidth="1"/>
    <col min="11525" max="11535" width="14.375" style="246" customWidth="1"/>
    <col min="11536" max="11776" width="9" style="246"/>
    <col min="11777" max="11777" width="7.25" style="246" customWidth="1"/>
    <col min="11778" max="11778" width="0.875" style="246" customWidth="1"/>
    <col min="11779" max="11779" width="38.625" style="246" customWidth="1"/>
    <col min="11780" max="11780" width="0.875" style="246" customWidth="1"/>
    <col min="11781" max="11791" width="14.375" style="246" customWidth="1"/>
    <col min="11792" max="12032" width="9" style="246"/>
    <col min="12033" max="12033" width="7.25" style="246" customWidth="1"/>
    <col min="12034" max="12034" width="0.875" style="246" customWidth="1"/>
    <col min="12035" max="12035" width="38.625" style="246" customWidth="1"/>
    <col min="12036" max="12036" width="0.875" style="246" customWidth="1"/>
    <col min="12037" max="12047" width="14.375" style="246" customWidth="1"/>
    <col min="12048" max="12288" width="9" style="246"/>
    <col min="12289" max="12289" width="7.25" style="246" customWidth="1"/>
    <col min="12290" max="12290" width="0.875" style="246" customWidth="1"/>
    <col min="12291" max="12291" width="38.625" style="246" customWidth="1"/>
    <col min="12292" max="12292" width="0.875" style="246" customWidth="1"/>
    <col min="12293" max="12303" width="14.375" style="246" customWidth="1"/>
    <col min="12304" max="12544" width="9" style="246"/>
    <col min="12545" max="12545" width="7.25" style="246" customWidth="1"/>
    <col min="12546" max="12546" width="0.875" style="246" customWidth="1"/>
    <col min="12547" max="12547" width="38.625" style="246" customWidth="1"/>
    <col min="12548" max="12548" width="0.875" style="246" customWidth="1"/>
    <col min="12549" max="12559" width="14.375" style="246" customWidth="1"/>
    <col min="12560" max="12800" width="9" style="246"/>
    <col min="12801" max="12801" width="7.25" style="246" customWidth="1"/>
    <col min="12802" max="12802" width="0.875" style="246" customWidth="1"/>
    <col min="12803" max="12803" width="38.625" style="246" customWidth="1"/>
    <col min="12804" max="12804" width="0.875" style="246" customWidth="1"/>
    <col min="12805" max="12815" width="14.375" style="246" customWidth="1"/>
    <col min="12816" max="13056" width="9" style="246"/>
    <col min="13057" max="13057" width="7.25" style="246" customWidth="1"/>
    <col min="13058" max="13058" width="0.875" style="246" customWidth="1"/>
    <col min="13059" max="13059" width="38.625" style="246" customWidth="1"/>
    <col min="13060" max="13060" width="0.875" style="246" customWidth="1"/>
    <col min="13061" max="13071" width="14.375" style="246" customWidth="1"/>
    <col min="13072" max="13312" width="9" style="246"/>
    <col min="13313" max="13313" width="7.25" style="246" customWidth="1"/>
    <col min="13314" max="13314" width="0.875" style="246" customWidth="1"/>
    <col min="13315" max="13315" width="38.625" style="246" customWidth="1"/>
    <col min="13316" max="13316" width="0.875" style="246" customWidth="1"/>
    <col min="13317" max="13327" width="14.375" style="246" customWidth="1"/>
    <col min="13328" max="13568" width="9" style="246"/>
    <col min="13569" max="13569" width="7.25" style="246" customWidth="1"/>
    <col min="13570" max="13570" width="0.875" style="246" customWidth="1"/>
    <col min="13571" max="13571" width="38.625" style="246" customWidth="1"/>
    <col min="13572" max="13572" width="0.875" style="246" customWidth="1"/>
    <col min="13573" max="13583" width="14.375" style="246" customWidth="1"/>
    <col min="13584" max="13824" width="9" style="246"/>
    <col min="13825" max="13825" width="7.25" style="246" customWidth="1"/>
    <col min="13826" max="13826" width="0.875" style="246" customWidth="1"/>
    <col min="13827" max="13827" width="38.625" style="246" customWidth="1"/>
    <col min="13828" max="13828" width="0.875" style="246" customWidth="1"/>
    <col min="13829" max="13839" width="14.375" style="246" customWidth="1"/>
    <col min="13840" max="14080" width="9" style="246"/>
    <col min="14081" max="14081" width="7.25" style="246" customWidth="1"/>
    <col min="14082" max="14082" width="0.875" style="246" customWidth="1"/>
    <col min="14083" max="14083" width="38.625" style="246" customWidth="1"/>
    <col min="14084" max="14084" width="0.875" style="246" customWidth="1"/>
    <col min="14085" max="14095" width="14.375" style="246" customWidth="1"/>
    <col min="14096" max="14336" width="9" style="246"/>
    <col min="14337" max="14337" width="7.25" style="246" customWidth="1"/>
    <col min="14338" max="14338" width="0.875" style="246" customWidth="1"/>
    <col min="14339" max="14339" width="38.625" style="246" customWidth="1"/>
    <col min="14340" max="14340" width="0.875" style="246" customWidth="1"/>
    <col min="14341" max="14351" width="14.375" style="246" customWidth="1"/>
    <col min="14352" max="14592" width="9" style="246"/>
    <col min="14593" max="14593" width="7.25" style="246" customWidth="1"/>
    <col min="14594" max="14594" width="0.875" style="246" customWidth="1"/>
    <col min="14595" max="14595" width="38.625" style="246" customWidth="1"/>
    <col min="14596" max="14596" width="0.875" style="246" customWidth="1"/>
    <col min="14597" max="14607" width="14.375" style="246" customWidth="1"/>
    <col min="14608" max="14848" width="9" style="246"/>
    <col min="14849" max="14849" width="7.25" style="246" customWidth="1"/>
    <col min="14850" max="14850" width="0.875" style="246" customWidth="1"/>
    <col min="14851" max="14851" width="38.625" style="246" customWidth="1"/>
    <col min="14852" max="14852" width="0.875" style="246" customWidth="1"/>
    <col min="14853" max="14863" width="14.375" style="246" customWidth="1"/>
    <col min="14864" max="15104" width="9" style="246"/>
    <col min="15105" max="15105" width="7.25" style="246" customWidth="1"/>
    <col min="15106" max="15106" width="0.875" style="246" customWidth="1"/>
    <col min="15107" max="15107" width="38.625" style="246" customWidth="1"/>
    <col min="15108" max="15108" width="0.875" style="246" customWidth="1"/>
    <col min="15109" max="15119" width="14.375" style="246" customWidth="1"/>
    <col min="15120" max="15360" width="9" style="246"/>
    <col min="15361" max="15361" width="7.25" style="246" customWidth="1"/>
    <col min="15362" max="15362" width="0.875" style="246" customWidth="1"/>
    <col min="15363" max="15363" width="38.625" style="246" customWidth="1"/>
    <col min="15364" max="15364" width="0.875" style="246" customWidth="1"/>
    <col min="15365" max="15375" width="14.375" style="246" customWidth="1"/>
    <col min="15376" max="15616" width="9" style="246"/>
    <col min="15617" max="15617" width="7.25" style="246" customWidth="1"/>
    <col min="15618" max="15618" width="0.875" style="246" customWidth="1"/>
    <col min="15619" max="15619" width="38.625" style="246" customWidth="1"/>
    <col min="15620" max="15620" width="0.875" style="246" customWidth="1"/>
    <col min="15621" max="15631" width="14.375" style="246" customWidth="1"/>
    <col min="15632" max="15872" width="9" style="246"/>
    <col min="15873" max="15873" width="7.25" style="246" customWidth="1"/>
    <col min="15874" max="15874" width="0.875" style="246" customWidth="1"/>
    <col min="15875" max="15875" width="38.625" style="246" customWidth="1"/>
    <col min="15876" max="15876" width="0.875" style="246" customWidth="1"/>
    <col min="15877" max="15887" width="14.375" style="246" customWidth="1"/>
    <col min="15888" max="16128" width="9" style="246"/>
    <col min="16129" max="16129" width="7.25" style="246" customWidth="1"/>
    <col min="16130" max="16130" width="0.875" style="246" customWidth="1"/>
    <col min="16131" max="16131" width="38.625" style="246" customWidth="1"/>
    <col min="16132" max="16132" width="0.875" style="246" customWidth="1"/>
    <col min="16133" max="16143" width="14.375" style="246" customWidth="1"/>
    <col min="16144" max="16384" width="9" style="246"/>
  </cols>
  <sheetData>
    <row r="1" spans="1:15" ht="18.75" x14ac:dyDescent="0.2">
      <c r="A1" s="243" t="s">
        <v>337</v>
      </c>
      <c r="B1" s="244"/>
      <c r="C1" s="245"/>
      <c r="D1" s="244"/>
      <c r="E1" s="244"/>
      <c r="F1" s="244"/>
      <c r="G1" s="244"/>
      <c r="H1" s="244" t="s">
        <v>92</v>
      </c>
      <c r="I1" s="244"/>
      <c r="J1" s="244"/>
      <c r="K1" s="244"/>
      <c r="L1" s="244"/>
      <c r="M1" s="244"/>
      <c r="N1" s="244"/>
      <c r="O1" s="244"/>
    </row>
    <row r="2" spans="1:15" ht="14.25" x14ac:dyDescent="0.15">
      <c r="A2" s="247" t="s">
        <v>93</v>
      </c>
      <c r="B2" s="248"/>
      <c r="C2" s="248"/>
      <c r="D2" s="248"/>
      <c r="E2" s="248"/>
      <c r="F2" s="249"/>
      <c r="G2" s="249"/>
      <c r="H2" s="249"/>
      <c r="I2" s="249"/>
      <c r="J2" s="249"/>
      <c r="K2" s="249"/>
      <c r="L2" s="249"/>
      <c r="M2" s="249"/>
      <c r="N2" s="249"/>
      <c r="O2" s="249"/>
    </row>
    <row r="3" spans="1:15" ht="14.25" x14ac:dyDescent="0.15">
      <c r="A3" s="250"/>
      <c r="B3" s="250"/>
      <c r="D3" s="249"/>
      <c r="E3" s="249"/>
      <c r="F3" s="249"/>
      <c r="G3" s="249"/>
      <c r="H3" s="249"/>
      <c r="I3" s="249"/>
      <c r="J3" s="252"/>
      <c r="K3" s="253"/>
      <c r="L3" s="252"/>
      <c r="M3" s="253"/>
      <c r="N3" s="253"/>
    </row>
    <row r="4" spans="1:15" x14ac:dyDescent="0.15">
      <c r="A4" s="249"/>
      <c r="B4" s="249"/>
      <c r="D4" s="249"/>
      <c r="E4" s="249"/>
      <c r="F4" s="249"/>
      <c r="G4" s="249"/>
      <c r="H4" s="249"/>
      <c r="I4" s="249"/>
      <c r="J4" s="249"/>
      <c r="K4" s="249"/>
      <c r="L4" s="249"/>
      <c r="M4" s="249"/>
      <c r="N4" s="249"/>
    </row>
    <row r="5" spans="1:15" ht="14.25" x14ac:dyDescent="0.15">
      <c r="A5" s="249"/>
      <c r="B5" s="249"/>
      <c r="C5" s="254" t="s">
        <v>94</v>
      </c>
      <c r="D5" s="249"/>
      <c r="E5" s="254"/>
      <c r="F5" s="249"/>
      <c r="G5" s="249"/>
      <c r="H5" s="249"/>
      <c r="I5" s="249"/>
      <c r="J5" s="249"/>
      <c r="K5" s="249"/>
      <c r="L5" s="249"/>
      <c r="M5" s="249"/>
      <c r="N5" s="249"/>
      <c r="O5" s="255" t="s">
        <v>95</v>
      </c>
    </row>
    <row r="6" spans="1:15" s="250" customFormat="1" ht="14.25" x14ac:dyDescent="0.15">
      <c r="A6" s="256"/>
      <c r="B6" s="257"/>
      <c r="C6" s="258"/>
      <c r="D6" s="259"/>
      <c r="E6" s="367" t="s">
        <v>96</v>
      </c>
      <c r="F6" s="368"/>
      <c r="G6" s="369"/>
      <c r="H6" s="367" t="s">
        <v>97</v>
      </c>
      <c r="I6" s="368"/>
      <c r="J6" s="369"/>
      <c r="K6" s="372" t="s">
        <v>98</v>
      </c>
      <c r="L6" s="372" t="s">
        <v>99</v>
      </c>
      <c r="M6" s="367" t="s">
        <v>100</v>
      </c>
      <c r="N6" s="368"/>
      <c r="O6" s="369"/>
    </row>
    <row r="7" spans="1:15" s="250" customFormat="1" ht="15" thickBot="1" x14ac:dyDescent="0.2">
      <c r="A7" s="370" t="s">
        <v>101</v>
      </c>
      <c r="B7" s="371"/>
      <c r="C7" s="371"/>
      <c r="D7" s="260"/>
      <c r="E7" s="260" t="s">
        <v>102</v>
      </c>
      <c r="F7" s="261" t="s">
        <v>103</v>
      </c>
      <c r="G7" s="261" t="s">
        <v>104</v>
      </c>
      <c r="H7" s="262" t="s">
        <v>102</v>
      </c>
      <c r="I7" s="261" t="s">
        <v>103</v>
      </c>
      <c r="J7" s="261" t="s">
        <v>104</v>
      </c>
      <c r="K7" s="373"/>
      <c r="L7" s="373"/>
      <c r="M7" s="261" t="s">
        <v>102</v>
      </c>
      <c r="N7" s="262" t="s">
        <v>103</v>
      </c>
      <c r="O7" s="260" t="s">
        <v>104</v>
      </c>
    </row>
    <row r="8" spans="1:15" s="250" customFormat="1" ht="15" thickTop="1" x14ac:dyDescent="0.15">
      <c r="A8" s="263"/>
      <c r="B8" s="264"/>
      <c r="C8" s="265"/>
      <c r="D8" s="266"/>
      <c r="E8" s="263"/>
      <c r="F8" s="263"/>
      <c r="G8" s="263"/>
      <c r="H8" s="263"/>
      <c r="I8" s="263"/>
      <c r="J8" s="263"/>
      <c r="K8" s="267"/>
      <c r="L8" s="267"/>
      <c r="M8" s="263"/>
      <c r="N8" s="263"/>
      <c r="O8" s="263"/>
    </row>
    <row r="9" spans="1:15" x14ac:dyDescent="0.15">
      <c r="A9" s="268" t="s">
        <v>105</v>
      </c>
      <c r="B9" s="269"/>
      <c r="C9" s="270" t="s">
        <v>5</v>
      </c>
      <c r="D9" s="271"/>
      <c r="E9" s="272">
        <v>257099</v>
      </c>
      <c r="F9" s="273">
        <v>324843</v>
      </c>
      <c r="G9" s="273">
        <v>181804</v>
      </c>
      <c r="H9" s="273">
        <v>251095</v>
      </c>
      <c r="I9" s="273">
        <v>316449</v>
      </c>
      <c r="J9" s="273">
        <v>178457</v>
      </c>
      <c r="K9" s="273">
        <v>232487</v>
      </c>
      <c r="L9" s="273">
        <v>18608</v>
      </c>
      <c r="M9" s="273">
        <v>6004</v>
      </c>
      <c r="N9" s="273">
        <v>8394</v>
      </c>
      <c r="O9" s="273">
        <v>3347</v>
      </c>
    </row>
    <row r="10" spans="1:15" x14ac:dyDescent="0.15">
      <c r="A10" s="274" t="s">
        <v>106</v>
      </c>
      <c r="B10" s="275"/>
      <c r="C10" s="276" t="s">
        <v>107</v>
      </c>
      <c r="D10" s="277"/>
      <c r="E10" s="278" t="s">
        <v>108</v>
      </c>
      <c r="F10" s="278" t="s">
        <v>108</v>
      </c>
      <c r="G10" s="278" t="s">
        <v>108</v>
      </c>
      <c r="H10" s="278" t="s">
        <v>108</v>
      </c>
      <c r="I10" s="278" t="s">
        <v>108</v>
      </c>
      <c r="J10" s="278" t="s">
        <v>108</v>
      </c>
      <c r="K10" s="278" t="s">
        <v>108</v>
      </c>
      <c r="L10" s="278" t="s">
        <v>108</v>
      </c>
      <c r="M10" s="278" t="s">
        <v>109</v>
      </c>
      <c r="N10" s="278" t="s">
        <v>109</v>
      </c>
      <c r="O10" s="278" t="s">
        <v>108</v>
      </c>
    </row>
    <row r="11" spans="1:15" x14ac:dyDescent="0.15">
      <c r="A11" s="279" t="s">
        <v>110</v>
      </c>
      <c r="B11" s="280"/>
      <c r="C11" s="281" t="s">
        <v>51</v>
      </c>
      <c r="D11" s="282"/>
      <c r="E11" s="283">
        <v>335350</v>
      </c>
      <c r="F11" s="284">
        <v>358412</v>
      </c>
      <c r="G11" s="284">
        <v>183442</v>
      </c>
      <c r="H11" s="284">
        <v>327060</v>
      </c>
      <c r="I11" s="284">
        <v>349699</v>
      </c>
      <c r="J11" s="284">
        <v>177937</v>
      </c>
      <c r="K11" s="284">
        <v>309288</v>
      </c>
      <c r="L11" s="284">
        <v>17772</v>
      </c>
      <c r="M11" s="284">
        <v>8290</v>
      </c>
      <c r="N11" s="284">
        <v>8713</v>
      </c>
      <c r="O11" s="284">
        <v>5505</v>
      </c>
    </row>
    <row r="12" spans="1:15" x14ac:dyDescent="0.15">
      <c r="A12" s="279" t="s">
        <v>111</v>
      </c>
      <c r="B12" s="280"/>
      <c r="C12" s="281" t="s">
        <v>52</v>
      </c>
      <c r="D12" s="282"/>
      <c r="E12" s="283">
        <v>306212</v>
      </c>
      <c r="F12" s="284">
        <v>356070</v>
      </c>
      <c r="G12" s="284">
        <v>197670</v>
      </c>
      <c r="H12" s="284">
        <v>298255</v>
      </c>
      <c r="I12" s="284">
        <v>346021</v>
      </c>
      <c r="J12" s="284">
        <v>194267</v>
      </c>
      <c r="K12" s="284">
        <v>266370</v>
      </c>
      <c r="L12" s="284">
        <v>31885</v>
      </c>
      <c r="M12" s="284">
        <v>7957</v>
      </c>
      <c r="N12" s="284">
        <v>10049</v>
      </c>
      <c r="O12" s="284">
        <v>3403</v>
      </c>
    </row>
    <row r="13" spans="1:15" x14ac:dyDescent="0.15">
      <c r="A13" s="279" t="s">
        <v>112</v>
      </c>
      <c r="B13" s="280"/>
      <c r="C13" s="281" t="s">
        <v>113</v>
      </c>
      <c r="D13" s="282"/>
      <c r="E13" s="285" t="s">
        <v>108</v>
      </c>
      <c r="F13" s="285" t="s">
        <v>108</v>
      </c>
      <c r="G13" s="285" t="s">
        <v>108</v>
      </c>
      <c r="H13" s="285" t="s">
        <v>109</v>
      </c>
      <c r="I13" s="285" t="s">
        <v>108</v>
      </c>
      <c r="J13" s="285" t="s">
        <v>108</v>
      </c>
      <c r="K13" s="285" t="s">
        <v>108</v>
      </c>
      <c r="L13" s="285" t="s">
        <v>108</v>
      </c>
      <c r="M13" s="285" t="s">
        <v>109</v>
      </c>
      <c r="N13" s="285" t="s">
        <v>109</v>
      </c>
      <c r="O13" s="285" t="s">
        <v>108</v>
      </c>
    </row>
    <row r="14" spans="1:15" x14ac:dyDescent="0.15">
      <c r="A14" s="279" t="s">
        <v>114</v>
      </c>
      <c r="B14" s="280"/>
      <c r="C14" s="281" t="s">
        <v>115</v>
      </c>
      <c r="D14" s="282"/>
      <c r="E14" s="283">
        <v>326423</v>
      </c>
      <c r="F14" s="284">
        <v>349669</v>
      </c>
      <c r="G14" s="284">
        <v>242022</v>
      </c>
      <c r="H14" s="284">
        <v>325569</v>
      </c>
      <c r="I14" s="284">
        <v>349017</v>
      </c>
      <c r="J14" s="284">
        <v>240434</v>
      </c>
      <c r="K14" s="284">
        <v>294631</v>
      </c>
      <c r="L14" s="284">
        <v>30938</v>
      </c>
      <c r="M14" s="284">
        <v>854</v>
      </c>
      <c r="N14" s="284">
        <v>652</v>
      </c>
      <c r="O14" s="284">
        <v>1588</v>
      </c>
    </row>
    <row r="15" spans="1:15" x14ac:dyDescent="0.15">
      <c r="A15" s="279" t="s">
        <v>116</v>
      </c>
      <c r="B15" s="280"/>
      <c r="C15" s="286" t="s">
        <v>117</v>
      </c>
      <c r="D15" s="282"/>
      <c r="E15" s="283">
        <v>282135</v>
      </c>
      <c r="F15" s="284">
        <v>312541</v>
      </c>
      <c r="G15" s="284">
        <v>176825</v>
      </c>
      <c r="H15" s="284">
        <v>273937</v>
      </c>
      <c r="I15" s="284">
        <v>305117</v>
      </c>
      <c r="J15" s="284">
        <v>165949</v>
      </c>
      <c r="K15" s="284">
        <v>243037</v>
      </c>
      <c r="L15" s="284">
        <v>30900</v>
      </c>
      <c r="M15" s="284">
        <v>8198</v>
      </c>
      <c r="N15" s="284">
        <v>7424</v>
      </c>
      <c r="O15" s="284">
        <v>10876</v>
      </c>
    </row>
    <row r="16" spans="1:15" x14ac:dyDescent="0.15">
      <c r="A16" s="279" t="s">
        <v>118</v>
      </c>
      <c r="B16" s="280"/>
      <c r="C16" s="287" t="s">
        <v>119</v>
      </c>
      <c r="D16" s="282"/>
      <c r="E16" s="283">
        <v>195344</v>
      </c>
      <c r="F16" s="284">
        <v>263628</v>
      </c>
      <c r="G16" s="284">
        <v>132545</v>
      </c>
      <c r="H16" s="284">
        <v>185769</v>
      </c>
      <c r="I16" s="284">
        <v>247179</v>
      </c>
      <c r="J16" s="284">
        <v>129291</v>
      </c>
      <c r="K16" s="284">
        <v>173710</v>
      </c>
      <c r="L16" s="284">
        <v>12059</v>
      </c>
      <c r="M16" s="284">
        <v>9575</v>
      </c>
      <c r="N16" s="284">
        <v>16449</v>
      </c>
      <c r="O16" s="284">
        <v>3254</v>
      </c>
    </row>
    <row r="17" spans="1:15" x14ac:dyDescent="0.15">
      <c r="A17" s="279" t="s">
        <v>120</v>
      </c>
      <c r="B17" s="280"/>
      <c r="C17" s="286" t="s">
        <v>121</v>
      </c>
      <c r="D17" s="282"/>
      <c r="E17" s="283">
        <v>395898</v>
      </c>
      <c r="F17" s="283">
        <v>458057</v>
      </c>
      <c r="G17" s="283">
        <v>348689</v>
      </c>
      <c r="H17" s="284">
        <v>375456</v>
      </c>
      <c r="I17" s="284">
        <v>456716</v>
      </c>
      <c r="J17" s="284">
        <v>313739</v>
      </c>
      <c r="K17" s="284">
        <v>354547</v>
      </c>
      <c r="L17" s="284">
        <v>20909</v>
      </c>
      <c r="M17" s="284">
        <v>20442</v>
      </c>
      <c r="N17" s="284">
        <v>1341</v>
      </c>
      <c r="O17" s="284">
        <v>34950</v>
      </c>
    </row>
    <row r="18" spans="1:15" x14ac:dyDescent="0.15">
      <c r="A18" s="279" t="s">
        <v>122</v>
      </c>
      <c r="B18" s="280"/>
      <c r="C18" s="287" t="s">
        <v>123</v>
      </c>
      <c r="D18" s="282"/>
      <c r="E18" s="283">
        <v>249914</v>
      </c>
      <c r="F18" s="283">
        <v>285480</v>
      </c>
      <c r="G18" s="283">
        <v>161827</v>
      </c>
      <c r="H18" s="284">
        <v>246588</v>
      </c>
      <c r="I18" s="284">
        <v>281037</v>
      </c>
      <c r="J18" s="284">
        <v>161268</v>
      </c>
      <c r="K18" s="284">
        <v>229883</v>
      </c>
      <c r="L18" s="284">
        <v>16705</v>
      </c>
      <c r="M18" s="284">
        <v>3326</v>
      </c>
      <c r="N18" s="284">
        <v>4443</v>
      </c>
      <c r="O18" s="284">
        <v>559</v>
      </c>
    </row>
    <row r="19" spans="1:15" x14ac:dyDescent="0.15">
      <c r="A19" s="279" t="s">
        <v>124</v>
      </c>
      <c r="B19" s="280"/>
      <c r="C19" s="286" t="s">
        <v>125</v>
      </c>
      <c r="D19" s="282"/>
      <c r="E19" s="283">
        <v>331869</v>
      </c>
      <c r="F19" s="284">
        <v>393055</v>
      </c>
      <c r="G19" s="284">
        <v>224506</v>
      </c>
      <c r="H19" s="284">
        <v>327660</v>
      </c>
      <c r="I19" s="284">
        <v>387593</v>
      </c>
      <c r="J19" s="284">
        <v>222495</v>
      </c>
      <c r="K19" s="284">
        <v>302867</v>
      </c>
      <c r="L19" s="284">
        <v>24793</v>
      </c>
      <c r="M19" s="284">
        <v>4209</v>
      </c>
      <c r="N19" s="284">
        <v>5462</v>
      </c>
      <c r="O19" s="284">
        <v>2011</v>
      </c>
    </row>
    <row r="20" spans="1:15" ht="13.5" customHeight="1" x14ac:dyDescent="0.15">
      <c r="A20" s="279" t="s">
        <v>126</v>
      </c>
      <c r="B20" s="280"/>
      <c r="C20" s="286" t="s">
        <v>127</v>
      </c>
      <c r="D20" s="282"/>
      <c r="E20" s="283">
        <v>129059</v>
      </c>
      <c r="F20" s="284">
        <v>181404</v>
      </c>
      <c r="G20" s="284">
        <v>105664</v>
      </c>
      <c r="H20" s="284">
        <v>128189</v>
      </c>
      <c r="I20" s="284">
        <v>179569</v>
      </c>
      <c r="J20" s="284">
        <v>105225</v>
      </c>
      <c r="K20" s="284">
        <v>120610</v>
      </c>
      <c r="L20" s="284">
        <v>7579</v>
      </c>
      <c r="M20" s="284">
        <v>870</v>
      </c>
      <c r="N20" s="284">
        <v>1835</v>
      </c>
      <c r="O20" s="284">
        <v>439</v>
      </c>
    </row>
    <row r="21" spans="1:15" x14ac:dyDescent="0.15">
      <c r="A21" s="279" t="s">
        <v>128</v>
      </c>
      <c r="B21" s="280"/>
      <c r="C21" s="287" t="s">
        <v>129</v>
      </c>
      <c r="D21" s="282"/>
      <c r="E21" s="283">
        <v>177550</v>
      </c>
      <c r="F21" s="284">
        <v>246974</v>
      </c>
      <c r="G21" s="284">
        <v>139305</v>
      </c>
      <c r="H21" s="284">
        <v>167421</v>
      </c>
      <c r="I21" s="284">
        <v>229972</v>
      </c>
      <c r="J21" s="284">
        <v>132962</v>
      </c>
      <c r="K21" s="284">
        <v>163317</v>
      </c>
      <c r="L21" s="284">
        <v>4104</v>
      </c>
      <c r="M21" s="284">
        <v>10129</v>
      </c>
      <c r="N21" s="284">
        <v>17002</v>
      </c>
      <c r="O21" s="284">
        <v>6343</v>
      </c>
    </row>
    <row r="22" spans="1:15" x14ac:dyDescent="0.15">
      <c r="A22" s="279" t="s">
        <v>130</v>
      </c>
      <c r="B22" s="280"/>
      <c r="C22" s="286" t="s">
        <v>131</v>
      </c>
      <c r="D22" s="282"/>
      <c r="E22" s="288">
        <v>329227</v>
      </c>
      <c r="F22" s="288">
        <v>373148</v>
      </c>
      <c r="G22" s="288">
        <v>284009</v>
      </c>
      <c r="H22" s="288">
        <v>329227</v>
      </c>
      <c r="I22" s="288">
        <v>373148</v>
      </c>
      <c r="J22" s="288">
        <v>284009</v>
      </c>
      <c r="K22" s="288">
        <v>324465</v>
      </c>
      <c r="L22" s="288">
        <v>4762</v>
      </c>
      <c r="M22" s="288">
        <v>0</v>
      </c>
      <c r="N22" s="288">
        <v>0</v>
      </c>
      <c r="O22" s="288">
        <v>0</v>
      </c>
    </row>
    <row r="23" spans="1:15" x14ac:dyDescent="0.15">
      <c r="A23" s="279" t="s">
        <v>132</v>
      </c>
      <c r="B23" s="289"/>
      <c r="C23" s="290" t="s">
        <v>133</v>
      </c>
      <c r="D23" s="291"/>
      <c r="E23" s="284">
        <v>247556</v>
      </c>
      <c r="F23" s="284">
        <v>335959</v>
      </c>
      <c r="G23" s="284">
        <v>215979</v>
      </c>
      <c r="H23" s="284">
        <v>246745</v>
      </c>
      <c r="I23" s="284">
        <v>335026</v>
      </c>
      <c r="J23" s="284">
        <v>215212</v>
      </c>
      <c r="K23" s="284">
        <v>235223</v>
      </c>
      <c r="L23" s="284">
        <v>11522</v>
      </c>
      <c r="M23" s="284">
        <v>811</v>
      </c>
      <c r="N23" s="284">
        <v>933</v>
      </c>
      <c r="O23" s="284">
        <v>767</v>
      </c>
    </row>
    <row r="24" spans="1:15" x14ac:dyDescent="0.15">
      <c r="A24" s="279" t="s">
        <v>134</v>
      </c>
      <c r="B24" s="269"/>
      <c r="C24" s="270" t="s">
        <v>135</v>
      </c>
      <c r="D24" s="271"/>
      <c r="E24" s="292">
        <v>279305</v>
      </c>
      <c r="F24" s="293">
        <v>339207</v>
      </c>
      <c r="G24" s="293">
        <v>197618</v>
      </c>
      <c r="H24" s="293">
        <v>277533</v>
      </c>
      <c r="I24" s="293">
        <v>338748</v>
      </c>
      <c r="J24" s="293">
        <v>194055</v>
      </c>
      <c r="K24" s="293">
        <v>266468</v>
      </c>
      <c r="L24" s="293">
        <v>11065</v>
      </c>
      <c r="M24" s="293">
        <v>1772</v>
      </c>
      <c r="N24" s="293">
        <v>459</v>
      </c>
      <c r="O24" s="293">
        <v>3563</v>
      </c>
    </row>
    <row r="25" spans="1:15" x14ac:dyDescent="0.15">
      <c r="A25" s="294" t="s">
        <v>136</v>
      </c>
      <c r="B25" s="295"/>
      <c r="C25" s="296" t="s">
        <v>137</v>
      </c>
      <c r="D25" s="297"/>
      <c r="E25" s="298">
        <v>202292</v>
      </c>
      <c r="F25" s="298">
        <v>269328</v>
      </c>
      <c r="G25" s="298">
        <v>139196</v>
      </c>
      <c r="H25" s="298">
        <v>199423</v>
      </c>
      <c r="I25" s="298">
        <v>264397</v>
      </c>
      <c r="J25" s="298">
        <v>138268</v>
      </c>
      <c r="K25" s="298">
        <v>182119</v>
      </c>
      <c r="L25" s="298">
        <v>17304</v>
      </c>
      <c r="M25" s="298">
        <v>2869</v>
      </c>
      <c r="N25" s="298">
        <v>4931</v>
      </c>
      <c r="O25" s="298">
        <v>928</v>
      </c>
    </row>
    <row r="26" spans="1:15" x14ac:dyDescent="0.15">
      <c r="A26" s="299" t="s">
        <v>138</v>
      </c>
      <c r="B26" s="269"/>
      <c r="C26" s="300" t="s">
        <v>139</v>
      </c>
      <c r="D26" s="271"/>
      <c r="E26" s="292">
        <v>236644</v>
      </c>
      <c r="F26" s="293">
        <v>303731</v>
      </c>
      <c r="G26" s="293">
        <v>166367</v>
      </c>
      <c r="H26" s="293">
        <v>220750</v>
      </c>
      <c r="I26" s="293">
        <v>277381</v>
      </c>
      <c r="J26" s="293">
        <v>161427</v>
      </c>
      <c r="K26" s="293">
        <v>195909</v>
      </c>
      <c r="L26" s="293">
        <v>24841</v>
      </c>
      <c r="M26" s="293">
        <v>15894</v>
      </c>
      <c r="N26" s="293">
        <v>26350</v>
      </c>
      <c r="O26" s="293">
        <v>4940</v>
      </c>
    </row>
    <row r="27" spans="1:15" x14ac:dyDescent="0.15">
      <c r="A27" s="279" t="s">
        <v>140</v>
      </c>
      <c r="B27" s="280"/>
      <c r="C27" s="287" t="s">
        <v>141</v>
      </c>
      <c r="D27" s="282"/>
      <c r="E27" s="292">
        <v>187743</v>
      </c>
      <c r="F27" s="293">
        <v>248295</v>
      </c>
      <c r="G27" s="293">
        <v>148988</v>
      </c>
      <c r="H27" s="293">
        <v>187535</v>
      </c>
      <c r="I27" s="293">
        <v>247762</v>
      </c>
      <c r="J27" s="293">
        <v>148988</v>
      </c>
      <c r="K27" s="293">
        <v>177313</v>
      </c>
      <c r="L27" s="293">
        <v>10222</v>
      </c>
      <c r="M27" s="293">
        <v>208</v>
      </c>
      <c r="N27" s="293">
        <v>533</v>
      </c>
      <c r="O27" s="293">
        <v>0</v>
      </c>
    </row>
    <row r="28" spans="1:15" x14ac:dyDescent="0.15">
      <c r="A28" s="279" t="s">
        <v>142</v>
      </c>
      <c r="B28" s="280"/>
      <c r="C28" s="286" t="s">
        <v>143</v>
      </c>
      <c r="D28" s="282"/>
      <c r="E28" s="285" t="s">
        <v>144</v>
      </c>
      <c r="F28" s="285" t="s">
        <v>145</v>
      </c>
      <c r="G28" s="285" t="s">
        <v>144</v>
      </c>
      <c r="H28" s="285" t="s">
        <v>144</v>
      </c>
      <c r="I28" s="285" t="s">
        <v>109</v>
      </c>
      <c r="J28" s="285" t="s">
        <v>146</v>
      </c>
      <c r="K28" s="285" t="s">
        <v>147</v>
      </c>
      <c r="L28" s="285" t="s">
        <v>145</v>
      </c>
      <c r="M28" s="285" t="s">
        <v>109</v>
      </c>
      <c r="N28" s="285" t="s">
        <v>109</v>
      </c>
      <c r="O28" s="285" t="s">
        <v>144</v>
      </c>
    </row>
    <row r="29" spans="1:15" x14ac:dyDescent="0.15">
      <c r="A29" s="279" t="s">
        <v>148</v>
      </c>
      <c r="B29" s="280"/>
      <c r="C29" s="287" t="s">
        <v>149</v>
      </c>
      <c r="D29" s="282"/>
      <c r="E29" s="285" t="s">
        <v>144</v>
      </c>
      <c r="F29" s="285" t="s">
        <v>144</v>
      </c>
      <c r="G29" s="285" t="s">
        <v>144</v>
      </c>
      <c r="H29" s="285" t="s">
        <v>144</v>
      </c>
      <c r="I29" s="285" t="s">
        <v>109</v>
      </c>
      <c r="J29" s="285" t="s">
        <v>109</v>
      </c>
      <c r="K29" s="285" t="s">
        <v>109</v>
      </c>
      <c r="L29" s="285" t="s">
        <v>144</v>
      </c>
      <c r="M29" s="285" t="s">
        <v>144</v>
      </c>
      <c r="N29" s="285" t="s">
        <v>144</v>
      </c>
      <c r="O29" s="285" t="s">
        <v>144</v>
      </c>
    </row>
    <row r="30" spans="1:15" x14ac:dyDescent="0.15">
      <c r="A30" s="279" t="s">
        <v>150</v>
      </c>
      <c r="B30" s="280"/>
      <c r="C30" s="286" t="s">
        <v>151</v>
      </c>
      <c r="D30" s="282"/>
      <c r="E30" s="283">
        <v>279808</v>
      </c>
      <c r="F30" s="284">
        <v>321549</v>
      </c>
      <c r="G30" s="284">
        <v>185476</v>
      </c>
      <c r="H30" s="284">
        <v>279479</v>
      </c>
      <c r="I30" s="284">
        <v>321149</v>
      </c>
      <c r="J30" s="284">
        <v>185309</v>
      </c>
      <c r="K30" s="284">
        <v>252538</v>
      </c>
      <c r="L30" s="284">
        <v>26941</v>
      </c>
      <c r="M30" s="284">
        <v>329</v>
      </c>
      <c r="N30" s="284">
        <v>400</v>
      </c>
      <c r="O30" s="284">
        <v>167</v>
      </c>
    </row>
    <row r="31" spans="1:15" x14ac:dyDescent="0.15">
      <c r="A31" s="279" t="s">
        <v>152</v>
      </c>
      <c r="B31" s="280"/>
      <c r="C31" s="281" t="s">
        <v>153</v>
      </c>
      <c r="D31" s="282"/>
      <c r="E31" s="283">
        <v>228089</v>
      </c>
      <c r="F31" s="284">
        <v>327037</v>
      </c>
      <c r="G31" s="284">
        <v>163474</v>
      </c>
      <c r="H31" s="284">
        <v>227969</v>
      </c>
      <c r="I31" s="284">
        <v>326798</v>
      </c>
      <c r="J31" s="284">
        <v>163432</v>
      </c>
      <c r="K31" s="284">
        <v>208163</v>
      </c>
      <c r="L31" s="284">
        <v>19806</v>
      </c>
      <c r="M31" s="284">
        <v>120</v>
      </c>
      <c r="N31" s="284">
        <v>239</v>
      </c>
      <c r="O31" s="284">
        <v>42</v>
      </c>
    </row>
    <row r="32" spans="1:15" x14ac:dyDescent="0.15">
      <c r="A32" s="279" t="s">
        <v>154</v>
      </c>
      <c r="B32" s="280"/>
      <c r="C32" s="286" t="s">
        <v>155</v>
      </c>
      <c r="D32" s="282"/>
      <c r="E32" s="283">
        <v>273790</v>
      </c>
      <c r="F32" s="283">
        <v>346657</v>
      </c>
      <c r="G32" s="283">
        <v>180547</v>
      </c>
      <c r="H32" s="283">
        <v>273123</v>
      </c>
      <c r="I32" s="283">
        <v>345599</v>
      </c>
      <c r="J32" s="283">
        <v>180381</v>
      </c>
      <c r="K32" s="283">
        <v>260297</v>
      </c>
      <c r="L32" s="283">
        <v>12826</v>
      </c>
      <c r="M32" s="283">
        <v>667</v>
      </c>
      <c r="N32" s="283">
        <v>1058</v>
      </c>
      <c r="O32" s="283">
        <v>166</v>
      </c>
    </row>
    <row r="33" spans="1:15" x14ac:dyDescent="0.15">
      <c r="A33" s="279" t="s">
        <v>156</v>
      </c>
      <c r="B33" s="280"/>
      <c r="C33" s="286" t="s">
        <v>157</v>
      </c>
      <c r="D33" s="282"/>
      <c r="E33" s="283">
        <v>266573</v>
      </c>
      <c r="F33" s="284">
        <v>304927</v>
      </c>
      <c r="G33" s="284">
        <v>186901</v>
      </c>
      <c r="H33" s="284">
        <v>246545</v>
      </c>
      <c r="I33" s="284">
        <v>282738</v>
      </c>
      <c r="J33" s="284">
        <v>171363</v>
      </c>
      <c r="K33" s="284">
        <v>217852</v>
      </c>
      <c r="L33" s="284">
        <v>28693</v>
      </c>
      <c r="M33" s="284">
        <v>20028</v>
      </c>
      <c r="N33" s="284">
        <v>22189</v>
      </c>
      <c r="O33" s="284">
        <v>15538</v>
      </c>
    </row>
    <row r="34" spans="1:15" x14ac:dyDescent="0.15">
      <c r="A34" s="279" t="s">
        <v>158</v>
      </c>
      <c r="B34" s="280"/>
      <c r="C34" s="287" t="s">
        <v>159</v>
      </c>
      <c r="D34" s="282"/>
      <c r="E34" s="285" t="s">
        <v>144</v>
      </c>
      <c r="F34" s="285" t="s">
        <v>144</v>
      </c>
      <c r="G34" s="285" t="s">
        <v>144</v>
      </c>
      <c r="H34" s="285" t="s">
        <v>144</v>
      </c>
      <c r="I34" s="285" t="s">
        <v>109</v>
      </c>
      <c r="J34" s="285" t="s">
        <v>144</v>
      </c>
      <c r="K34" s="285" t="s">
        <v>109</v>
      </c>
      <c r="L34" s="285" t="s">
        <v>144</v>
      </c>
      <c r="M34" s="285" t="s">
        <v>144</v>
      </c>
      <c r="N34" s="285" t="s">
        <v>144</v>
      </c>
      <c r="O34" s="285" t="s">
        <v>160</v>
      </c>
    </row>
    <row r="35" spans="1:15" x14ac:dyDescent="0.15">
      <c r="A35" s="279" t="s">
        <v>161</v>
      </c>
      <c r="B35" s="280"/>
      <c r="C35" s="286" t="s">
        <v>162</v>
      </c>
      <c r="D35" s="282"/>
      <c r="E35" s="301">
        <v>244229</v>
      </c>
      <c r="F35" s="301">
        <v>261250</v>
      </c>
      <c r="G35" s="301">
        <v>126569</v>
      </c>
      <c r="H35" s="301">
        <v>244229</v>
      </c>
      <c r="I35" s="301">
        <v>261250</v>
      </c>
      <c r="J35" s="301">
        <v>126569</v>
      </c>
      <c r="K35" s="301">
        <v>213367</v>
      </c>
      <c r="L35" s="301">
        <v>30862</v>
      </c>
      <c r="M35" s="301">
        <v>0</v>
      </c>
      <c r="N35" s="301">
        <v>0</v>
      </c>
      <c r="O35" s="301">
        <v>0</v>
      </c>
    </row>
    <row r="36" spans="1:15" x14ac:dyDescent="0.15">
      <c r="A36" s="279" t="s">
        <v>163</v>
      </c>
      <c r="B36" s="280"/>
      <c r="C36" s="281" t="s">
        <v>164</v>
      </c>
      <c r="D36" s="282"/>
      <c r="E36" s="285" t="s">
        <v>144</v>
      </c>
      <c r="F36" s="285" t="s">
        <v>109</v>
      </c>
      <c r="G36" s="285" t="s">
        <v>144</v>
      </c>
      <c r="H36" s="285" t="s">
        <v>109</v>
      </c>
      <c r="I36" s="285" t="s">
        <v>109</v>
      </c>
      <c r="J36" s="285" t="s">
        <v>144</v>
      </c>
      <c r="K36" s="285" t="s">
        <v>109</v>
      </c>
      <c r="L36" s="285" t="s">
        <v>109</v>
      </c>
      <c r="M36" s="285" t="s">
        <v>109</v>
      </c>
      <c r="N36" s="285" t="s">
        <v>109</v>
      </c>
      <c r="O36" s="285" t="s">
        <v>109</v>
      </c>
    </row>
    <row r="37" spans="1:15" x14ac:dyDescent="0.15">
      <c r="A37" s="279" t="s">
        <v>165</v>
      </c>
      <c r="B37" s="280"/>
      <c r="C37" s="281" t="s">
        <v>166</v>
      </c>
      <c r="D37" s="282"/>
      <c r="E37" s="285" t="s">
        <v>109</v>
      </c>
      <c r="F37" s="285" t="s">
        <v>109</v>
      </c>
      <c r="G37" s="285" t="s">
        <v>109</v>
      </c>
      <c r="H37" s="285" t="s">
        <v>109</v>
      </c>
      <c r="I37" s="285" t="s">
        <v>109</v>
      </c>
      <c r="J37" s="285" t="s">
        <v>109</v>
      </c>
      <c r="K37" s="285" t="s">
        <v>109</v>
      </c>
      <c r="L37" s="285" t="s">
        <v>109</v>
      </c>
      <c r="M37" s="285" t="s">
        <v>144</v>
      </c>
      <c r="N37" s="285" t="s">
        <v>109</v>
      </c>
      <c r="O37" s="285" t="s">
        <v>109</v>
      </c>
    </row>
    <row r="38" spans="1:15" x14ac:dyDescent="0.15">
      <c r="A38" s="279" t="s">
        <v>167</v>
      </c>
      <c r="B38" s="280"/>
      <c r="C38" s="281" t="s">
        <v>168</v>
      </c>
      <c r="D38" s="282"/>
      <c r="E38" s="283">
        <v>328573</v>
      </c>
      <c r="F38" s="284">
        <v>369414</v>
      </c>
      <c r="G38" s="284">
        <v>216422</v>
      </c>
      <c r="H38" s="284">
        <v>298146</v>
      </c>
      <c r="I38" s="284">
        <v>331975</v>
      </c>
      <c r="J38" s="284">
        <v>205252</v>
      </c>
      <c r="K38" s="284">
        <v>259934</v>
      </c>
      <c r="L38" s="284">
        <v>38212</v>
      </c>
      <c r="M38" s="284">
        <v>30427</v>
      </c>
      <c r="N38" s="284">
        <v>37439</v>
      </c>
      <c r="O38" s="284">
        <v>11170</v>
      </c>
    </row>
    <row r="39" spans="1:15" x14ac:dyDescent="0.15">
      <c r="A39" s="279" t="s">
        <v>169</v>
      </c>
      <c r="B39" s="280"/>
      <c r="C39" s="286" t="s">
        <v>170</v>
      </c>
      <c r="D39" s="282"/>
      <c r="E39" s="283">
        <v>326006</v>
      </c>
      <c r="F39" s="284">
        <v>356130</v>
      </c>
      <c r="G39" s="284">
        <v>229760</v>
      </c>
      <c r="H39" s="284">
        <v>325245</v>
      </c>
      <c r="I39" s="284">
        <v>355131</v>
      </c>
      <c r="J39" s="284">
        <v>229757</v>
      </c>
      <c r="K39" s="284">
        <v>288864</v>
      </c>
      <c r="L39" s="284">
        <v>36381</v>
      </c>
      <c r="M39" s="284">
        <v>761</v>
      </c>
      <c r="N39" s="284">
        <v>999</v>
      </c>
      <c r="O39" s="284">
        <v>3</v>
      </c>
    </row>
    <row r="40" spans="1:15" x14ac:dyDescent="0.15">
      <c r="A40" s="279" t="s">
        <v>171</v>
      </c>
      <c r="B40" s="280"/>
      <c r="C40" s="286" t="s">
        <v>172</v>
      </c>
      <c r="D40" s="282"/>
      <c r="E40" s="283">
        <v>302690</v>
      </c>
      <c r="F40" s="283">
        <v>321420</v>
      </c>
      <c r="G40" s="283">
        <v>207131</v>
      </c>
      <c r="H40" s="283">
        <v>302339</v>
      </c>
      <c r="I40" s="283">
        <v>321120</v>
      </c>
      <c r="J40" s="283">
        <v>206520</v>
      </c>
      <c r="K40" s="283">
        <v>266355</v>
      </c>
      <c r="L40" s="283">
        <v>35984</v>
      </c>
      <c r="M40" s="283">
        <v>351</v>
      </c>
      <c r="N40" s="283">
        <v>300</v>
      </c>
      <c r="O40" s="283">
        <v>611</v>
      </c>
    </row>
    <row r="41" spans="1:15" x14ac:dyDescent="0.15">
      <c r="A41" s="279" t="s">
        <v>173</v>
      </c>
      <c r="B41" s="280"/>
      <c r="C41" s="287" t="s">
        <v>174</v>
      </c>
      <c r="D41" s="282"/>
      <c r="E41" s="283">
        <v>297955</v>
      </c>
      <c r="F41" s="283">
        <v>343280</v>
      </c>
      <c r="G41" s="283">
        <v>209333</v>
      </c>
      <c r="H41" s="283">
        <v>280583</v>
      </c>
      <c r="I41" s="283">
        <v>319137</v>
      </c>
      <c r="J41" s="283">
        <v>205199</v>
      </c>
      <c r="K41" s="283">
        <v>254491</v>
      </c>
      <c r="L41" s="283">
        <v>26092</v>
      </c>
      <c r="M41" s="283">
        <v>17372</v>
      </c>
      <c r="N41" s="283">
        <v>24143</v>
      </c>
      <c r="O41" s="283">
        <v>4134</v>
      </c>
    </row>
    <row r="42" spans="1:15" x14ac:dyDescent="0.15">
      <c r="A42" s="279" t="s">
        <v>175</v>
      </c>
      <c r="B42" s="280"/>
      <c r="C42" s="286" t="s">
        <v>176</v>
      </c>
      <c r="D42" s="282"/>
      <c r="E42" s="283">
        <v>352640</v>
      </c>
      <c r="F42" s="283">
        <v>406637</v>
      </c>
      <c r="G42" s="283">
        <v>220253</v>
      </c>
      <c r="H42" s="283">
        <v>351203</v>
      </c>
      <c r="I42" s="283">
        <v>405327</v>
      </c>
      <c r="J42" s="283">
        <v>218505</v>
      </c>
      <c r="K42" s="283">
        <v>309929</v>
      </c>
      <c r="L42" s="283">
        <v>41274</v>
      </c>
      <c r="M42" s="283">
        <v>1437</v>
      </c>
      <c r="N42" s="283">
        <v>1310</v>
      </c>
      <c r="O42" s="283">
        <v>1748</v>
      </c>
    </row>
    <row r="43" spans="1:15" x14ac:dyDescent="0.15">
      <c r="A43" s="279" t="s">
        <v>177</v>
      </c>
      <c r="B43" s="280"/>
      <c r="C43" s="286" t="s">
        <v>178</v>
      </c>
      <c r="D43" s="282"/>
      <c r="E43" s="283">
        <v>275394</v>
      </c>
      <c r="F43" s="283">
        <v>336636</v>
      </c>
      <c r="G43" s="283">
        <v>174397</v>
      </c>
      <c r="H43" s="283">
        <v>273388</v>
      </c>
      <c r="I43" s="283">
        <v>333910</v>
      </c>
      <c r="J43" s="283">
        <v>173577</v>
      </c>
      <c r="K43" s="283">
        <v>253648</v>
      </c>
      <c r="L43" s="283">
        <v>19740</v>
      </c>
      <c r="M43" s="283">
        <v>2006</v>
      </c>
      <c r="N43" s="283">
        <v>2726</v>
      </c>
      <c r="O43" s="283">
        <v>820</v>
      </c>
    </row>
    <row r="44" spans="1:15" x14ac:dyDescent="0.15">
      <c r="A44" s="279" t="s">
        <v>179</v>
      </c>
      <c r="B44" s="280"/>
      <c r="C44" s="286" t="s">
        <v>180</v>
      </c>
      <c r="D44" s="282"/>
      <c r="E44" s="288">
        <v>391994</v>
      </c>
      <c r="F44" s="288">
        <v>437998</v>
      </c>
      <c r="G44" s="288">
        <v>269897</v>
      </c>
      <c r="H44" s="288">
        <v>391994</v>
      </c>
      <c r="I44" s="288">
        <v>437998</v>
      </c>
      <c r="J44" s="288">
        <v>269897</v>
      </c>
      <c r="K44" s="288">
        <v>356539</v>
      </c>
      <c r="L44" s="288">
        <v>35455</v>
      </c>
      <c r="M44" s="288">
        <v>0</v>
      </c>
      <c r="N44" s="288">
        <v>0</v>
      </c>
      <c r="O44" s="288">
        <v>0</v>
      </c>
    </row>
    <row r="45" spans="1:15" x14ac:dyDescent="0.15">
      <c r="A45" s="279" t="s">
        <v>181</v>
      </c>
      <c r="B45" s="280"/>
      <c r="C45" s="287" t="s">
        <v>182</v>
      </c>
      <c r="D45" s="282"/>
      <c r="E45" s="288">
        <v>330257</v>
      </c>
      <c r="F45" s="288">
        <v>366233</v>
      </c>
      <c r="G45" s="288">
        <v>193717</v>
      </c>
      <c r="H45" s="288">
        <v>330257</v>
      </c>
      <c r="I45" s="288">
        <v>366233</v>
      </c>
      <c r="J45" s="288">
        <v>193717</v>
      </c>
      <c r="K45" s="288">
        <v>291061</v>
      </c>
      <c r="L45" s="288">
        <v>39196</v>
      </c>
      <c r="M45" s="288">
        <v>0</v>
      </c>
      <c r="N45" s="288">
        <v>0</v>
      </c>
      <c r="O45" s="288">
        <v>0</v>
      </c>
    </row>
    <row r="46" spans="1:15" x14ac:dyDescent="0.15">
      <c r="A46" s="279" t="s">
        <v>183</v>
      </c>
      <c r="B46" s="280"/>
      <c r="C46" s="281" t="s">
        <v>184</v>
      </c>
      <c r="D46" s="282"/>
      <c r="E46" s="285" t="s">
        <v>185</v>
      </c>
      <c r="F46" s="285" t="s">
        <v>185</v>
      </c>
      <c r="G46" s="285" t="s">
        <v>185</v>
      </c>
      <c r="H46" s="285" t="s">
        <v>185</v>
      </c>
      <c r="I46" s="285" t="s">
        <v>185</v>
      </c>
      <c r="J46" s="285" t="s">
        <v>109</v>
      </c>
      <c r="K46" s="285" t="s">
        <v>109</v>
      </c>
      <c r="L46" s="285" t="s">
        <v>109</v>
      </c>
      <c r="M46" s="285" t="s">
        <v>144</v>
      </c>
      <c r="N46" s="285" t="s">
        <v>186</v>
      </c>
      <c r="O46" s="285" t="s">
        <v>109</v>
      </c>
    </row>
    <row r="47" spans="1:15" x14ac:dyDescent="0.15">
      <c r="A47" s="279" t="s">
        <v>187</v>
      </c>
      <c r="B47" s="280"/>
      <c r="C47" s="286" t="s">
        <v>188</v>
      </c>
      <c r="D47" s="282"/>
      <c r="E47" s="288">
        <v>224124</v>
      </c>
      <c r="F47" s="288">
        <v>260720</v>
      </c>
      <c r="G47" s="288">
        <v>124766</v>
      </c>
      <c r="H47" s="288">
        <v>224124</v>
      </c>
      <c r="I47" s="288">
        <v>260720</v>
      </c>
      <c r="J47" s="288">
        <v>124766</v>
      </c>
      <c r="K47" s="288">
        <v>216458</v>
      </c>
      <c r="L47" s="288">
        <v>7666</v>
      </c>
      <c r="M47" s="288">
        <v>0</v>
      </c>
      <c r="N47" s="288">
        <v>0</v>
      </c>
      <c r="O47" s="288">
        <v>0</v>
      </c>
    </row>
    <row r="48" spans="1:15" x14ac:dyDescent="0.15">
      <c r="A48" s="279" t="s">
        <v>189</v>
      </c>
      <c r="B48" s="280"/>
      <c r="C48" s="286" t="s">
        <v>190</v>
      </c>
      <c r="D48" s="282"/>
      <c r="E48" s="288">
        <v>278986</v>
      </c>
      <c r="F48" s="288">
        <v>309901</v>
      </c>
      <c r="G48" s="288">
        <v>185860</v>
      </c>
      <c r="H48" s="288">
        <v>278913</v>
      </c>
      <c r="I48" s="288">
        <v>309803</v>
      </c>
      <c r="J48" s="288">
        <v>185860</v>
      </c>
      <c r="K48" s="288">
        <v>244719</v>
      </c>
      <c r="L48" s="288">
        <v>34194</v>
      </c>
      <c r="M48" s="288">
        <v>73</v>
      </c>
      <c r="N48" s="288">
        <v>98</v>
      </c>
      <c r="O48" s="288">
        <v>0</v>
      </c>
    </row>
    <row r="49" spans="1:15" x14ac:dyDescent="0.15">
      <c r="A49" s="279" t="s">
        <v>191</v>
      </c>
      <c r="B49" s="280"/>
      <c r="C49" s="287" t="s">
        <v>192</v>
      </c>
      <c r="D49" s="282"/>
      <c r="E49" s="301">
        <v>325184</v>
      </c>
      <c r="F49" s="301">
        <v>380780</v>
      </c>
      <c r="G49" s="301">
        <v>212214</v>
      </c>
      <c r="H49" s="301">
        <v>291096</v>
      </c>
      <c r="I49" s="301">
        <v>334154</v>
      </c>
      <c r="J49" s="301">
        <v>203602</v>
      </c>
      <c r="K49" s="301">
        <v>265198</v>
      </c>
      <c r="L49" s="301">
        <v>25898</v>
      </c>
      <c r="M49" s="301">
        <v>34088</v>
      </c>
      <c r="N49" s="301">
        <v>46626</v>
      </c>
      <c r="O49" s="301">
        <v>8612</v>
      </c>
    </row>
    <row r="50" spans="1:15" x14ac:dyDescent="0.15">
      <c r="A50" s="274" t="s">
        <v>193</v>
      </c>
      <c r="B50" s="275"/>
      <c r="C50" s="302" t="s">
        <v>194</v>
      </c>
      <c r="D50" s="277"/>
      <c r="E50" s="303">
        <v>276388</v>
      </c>
      <c r="F50" s="303">
        <v>318435</v>
      </c>
      <c r="G50" s="303">
        <v>186322</v>
      </c>
      <c r="H50" s="303">
        <v>247109</v>
      </c>
      <c r="I50" s="303">
        <v>282027</v>
      </c>
      <c r="J50" s="303">
        <v>172316</v>
      </c>
      <c r="K50" s="303">
        <v>233492</v>
      </c>
      <c r="L50" s="303">
        <v>13617</v>
      </c>
      <c r="M50" s="303">
        <v>29279</v>
      </c>
      <c r="N50" s="303">
        <v>36408</v>
      </c>
      <c r="O50" s="303">
        <v>14006</v>
      </c>
    </row>
    <row r="51" spans="1:15" x14ac:dyDescent="0.15">
      <c r="A51" s="279" t="s">
        <v>195</v>
      </c>
      <c r="B51" s="280"/>
      <c r="C51" s="281" t="s">
        <v>196</v>
      </c>
      <c r="D51" s="282"/>
      <c r="E51" s="304">
        <v>162836</v>
      </c>
      <c r="F51" s="305">
        <v>225952</v>
      </c>
      <c r="G51" s="305">
        <v>121143</v>
      </c>
      <c r="H51" s="305">
        <v>161164</v>
      </c>
      <c r="I51" s="305">
        <v>223224</v>
      </c>
      <c r="J51" s="305">
        <v>120169</v>
      </c>
      <c r="K51" s="305">
        <v>149729</v>
      </c>
      <c r="L51" s="305">
        <v>11435</v>
      </c>
      <c r="M51" s="305">
        <v>1672</v>
      </c>
      <c r="N51" s="305">
        <v>2728</v>
      </c>
      <c r="O51" s="305">
        <v>974</v>
      </c>
    </row>
    <row r="52" spans="1:15" x14ac:dyDescent="0.15">
      <c r="A52" s="274" t="s">
        <v>197</v>
      </c>
      <c r="B52" s="275"/>
      <c r="C52" s="306" t="s">
        <v>198</v>
      </c>
      <c r="D52" s="277"/>
      <c r="E52" s="307">
        <v>180525</v>
      </c>
      <c r="F52" s="308">
        <v>235055</v>
      </c>
      <c r="G52" s="308">
        <v>136019</v>
      </c>
      <c r="H52" s="308">
        <v>178920</v>
      </c>
      <c r="I52" s="308">
        <v>232711</v>
      </c>
      <c r="J52" s="308">
        <v>135017</v>
      </c>
      <c r="K52" s="308">
        <v>167112</v>
      </c>
      <c r="L52" s="308">
        <v>11808</v>
      </c>
      <c r="M52" s="308">
        <v>1605</v>
      </c>
      <c r="N52" s="308">
        <v>2344</v>
      </c>
      <c r="O52" s="308">
        <v>1002</v>
      </c>
    </row>
    <row r="53" spans="1:15" x14ac:dyDescent="0.15">
      <c r="A53" s="279" t="s">
        <v>199</v>
      </c>
      <c r="B53" s="295"/>
      <c r="C53" s="309" t="s">
        <v>200</v>
      </c>
      <c r="D53" s="297"/>
      <c r="E53" s="310">
        <v>102521</v>
      </c>
      <c r="F53" s="311">
        <v>128822</v>
      </c>
      <c r="G53" s="311">
        <v>94376</v>
      </c>
      <c r="H53" s="311">
        <v>102030</v>
      </c>
      <c r="I53" s="311">
        <v>127486</v>
      </c>
      <c r="J53" s="311">
        <v>94147</v>
      </c>
      <c r="K53" s="311">
        <v>96632</v>
      </c>
      <c r="L53" s="311">
        <v>5398</v>
      </c>
      <c r="M53" s="311">
        <v>491</v>
      </c>
      <c r="N53" s="311">
        <v>1336</v>
      </c>
      <c r="O53" s="311">
        <v>229</v>
      </c>
    </row>
    <row r="54" spans="1:15" x14ac:dyDescent="0.15">
      <c r="A54" s="274" t="s">
        <v>201</v>
      </c>
      <c r="B54" s="269"/>
      <c r="C54" s="300" t="s">
        <v>202</v>
      </c>
      <c r="D54" s="271"/>
      <c r="E54" s="312">
        <v>320857</v>
      </c>
      <c r="F54" s="313">
        <v>480701</v>
      </c>
      <c r="G54" s="313">
        <v>262443</v>
      </c>
      <c r="H54" s="313">
        <v>319875</v>
      </c>
      <c r="I54" s="313">
        <v>479123</v>
      </c>
      <c r="J54" s="313">
        <v>261679</v>
      </c>
      <c r="K54" s="313">
        <v>297150</v>
      </c>
      <c r="L54" s="313">
        <v>22725</v>
      </c>
      <c r="M54" s="313">
        <v>982</v>
      </c>
      <c r="N54" s="313">
        <v>1578</v>
      </c>
      <c r="O54" s="313">
        <v>764</v>
      </c>
    </row>
    <row r="55" spans="1:15" x14ac:dyDescent="0.15">
      <c r="A55" s="294" t="s">
        <v>203</v>
      </c>
      <c r="B55" s="295"/>
      <c r="C55" s="309" t="s">
        <v>204</v>
      </c>
      <c r="D55" s="297"/>
      <c r="E55" s="304">
        <v>191481</v>
      </c>
      <c r="F55" s="305">
        <v>221881</v>
      </c>
      <c r="G55" s="305">
        <v>180813</v>
      </c>
      <c r="H55" s="305">
        <v>190801</v>
      </c>
      <c r="I55" s="305">
        <v>221456</v>
      </c>
      <c r="J55" s="305">
        <v>180043</v>
      </c>
      <c r="K55" s="305">
        <v>187850</v>
      </c>
      <c r="L55" s="305">
        <v>2951</v>
      </c>
      <c r="M55" s="305">
        <v>680</v>
      </c>
      <c r="N55" s="305">
        <v>425</v>
      </c>
      <c r="O55" s="305">
        <v>770</v>
      </c>
    </row>
    <row r="56" spans="1:15" x14ac:dyDescent="0.15">
      <c r="A56" s="299" t="s">
        <v>205</v>
      </c>
      <c r="B56" s="269"/>
      <c r="C56" s="314" t="s">
        <v>206</v>
      </c>
      <c r="D56" s="271"/>
      <c r="E56" s="315">
        <v>210515</v>
      </c>
      <c r="F56" s="315">
        <v>233820</v>
      </c>
      <c r="G56" s="315">
        <v>186346</v>
      </c>
      <c r="H56" s="315">
        <v>208154</v>
      </c>
      <c r="I56" s="315">
        <v>231589</v>
      </c>
      <c r="J56" s="315">
        <v>183850</v>
      </c>
      <c r="K56" s="315">
        <v>164001</v>
      </c>
      <c r="L56" s="315">
        <v>44153</v>
      </c>
      <c r="M56" s="315">
        <v>2361</v>
      </c>
      <c r="N56" s="315">
        <v>2231</v>
      </c>
      <c r="O56" s="315">
        <v>2496</v>
      </c>
    </row>
    <row r="57" spans="1:15" x14ac:dyDescent="0.15">
      <c r="A57" s="279" t="s">
        <v>207</v>
      </c>
      <c r="B57" s="280"/>
      <c r="C57" s="286" t="s">
        <v>208</v>
      </c>
      <c r="D57" s="282"/>
      <c r="E57" s="301">
        <v>165683</v>
      </c>
      <c r="F57" s="316">
        <v>247701</v>
      </c>
      <c r="G57" s="316">
        <v>110536</v>
      </c>
      <c r="H57" s="316">
        <v>165022</v>
      </c>
      <c r="I57" s="316">
        <v>246499</v>
      </c>
      <c r="J57" s="316">
        <v>110239</v>
      </c>
      <c r="K57" s="316">
        <v>153974</v>
      </c>
      <c r="L57" s="316">
        <v>11048</v>
      </c>
      <c r="M57" s="316">
        <v>661</v>
      </c>
      <c r="N57" s="316">
        <v>1202</v>
      </c>
      <c r="O57" s="316">
        <v>297</v>
      </c>
    </row>
    <row r="58" spans="1:15" x14ac:dyDescent="0.15">
      <c r="A58" s="294" t="s">
        <v>209</v>
      </c>
      <c r="B58" s="295"/>
      <c r="C58" s="309" t="s">
        <v>210</v>
      </c>
      <c r="D58" s="297"/>
      <c r="E58" s="298">
        <v>271008</v>
      </c>
      <c r="F58" s="317">
        <v>317167</v>
      </c>
      <c r="G58" s="317">
        <v>190244</v>
      </c>
      <c r="H58" s="317">
        <v>263288</v>
      </c>
      <c r="I58" s="317">
        <v>305918</v>
      </c>
      <c r="J58" s="317">
        <v>188698</v>
      </c>
      <c r="K58" s="317">
        <v>252178</v>
      </c>
      <c r="L58" s="317">
        <v>11110</v>
      </c>
      <c r="M58" s="317">
        <v>7720</v>
      </c>
      <c r="N58" s="317">
        <v>11249</v>
      </c>
      <c r="O58" s="317">
        <v>1546</v>
      </c>
    </row>
  </sheetData>
  <mergeCells count="6">
    <mergeCell ref="M6:O6"/>
    <mergeCell ref="A7:C7"/>
    <mergeCell ref="E6:G6"/>
    <mergeCell ref="H6:J6"/>
    <mergeCell ref="K6:K7"/>
    <mergeCell ref="L6:L7"/>
  </mergeCells>
  <phoneticPr fontId="8"/>
  <printOptions horizontalCentered="1"/>
  <pageMargins left="0.19685039370078741" right="0.19685039370078741" top="0.74803149606299213" bottom="0.47244094488188981" header="0.51181102362204722" footer="0.47244094488188981"/>
  <pageSetup paperSize="9" scale="70" fitToHeight="0" orientation="landscape" r:id="rId1"/>
  <headerFooter alignWithMargins="0"/>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A65543 IW65543 SS65543 ACO65543 AMK65543 AWG65543 BGC65543 BPY65543 BZU65543 CJQ65543 CTM65543 DDI65543 DNE65543 DXA65543 EGW65543 EQS65543 FAO65543 FKK65543 FUG65543 GEC65543 GNY65543 GXU65543 HHQ65543 HRM65543 IBI65543 ILE65543 IVA65543 JEW65543 JOS65543 JYO65543 KIK65543 KSG65543 LCC65543 LLY65543 LVU65543 MFQ65543 MPM65543 MZI65543 NJE65543 NTA65543 OCW65543 OMS65543 OWO65543 PGK65543 PQG65543 QAC65543 QJY65543 QTU65543 RDQ65543 RNM65543 RXI65543 SHE65543 SRA65543 TAW65543 TKS65543 TUO65543 UEK65543 UOG65543 UYC65543 VHY65543 VRU65543 WBQ65543 WLM65543 WVI65543 A131079 IW131079 SS131079 ACO131079 AMK131079 AWG131079 BGC131079 BPY131079 BZU131079 CJQ131079 CTM131079 DDI131079 DNE131079 DXA131079 EGW131079 EQS131079 FAO131079 FKK131079 FUG131079 GEC131079 GNY131079 GXU131079 HHQ131079 HRM131079 IBI131079 ILE131079 IVA131079 JEW131079 JOS131079 JYO131079 KIK131079 KSG131079 LCC131079 LLY131079 LVU131079 MFQ131079 MPM131079 MZI131079 NJE131079 NTA131079 OCW131079 OMS131079 OWO131079 PGK131079 PQG131079 QAC131079 QJY131079 QTU131079 RDQ131079 RNM131079 RXI131079 SHE131079 SRA131079 TAW131079 TKS131079 TUO131079 UEK131079 UOG131079 UYC131079 VHY131079 VRU131079 WBQ131079 WLM131079 WVI131079 A196615 IW196615 SS196615 ACO196615 AMK196615 AWG196615 BGC196615 BPY196615 BZU196615 CJQ196615 CTM196615 DDI196615 DNE196615 DXA196615 EGW196615 EQS196615 FAO196615 FKK196615 FUG196615 GEC196615 GNY196615 GXU196615 HHQ196615 HRM196615 IBI196615 ILE196615 IVA196615 JEW196615 JOS196615 JYO196615 KIK196615 KSG196615 LCC196615 LLY196615 LVU196615 MFQ196615 MPM196615 MZI196615 NJE196615 NTA196615 OCW196615 OMS196615 OWO196615 PGK196615 PQG196615 QAC196615 QJY196615 QTU196615 RDQ196615 RNM196615 RXI196615 SHE196615 SRA196615 TAW196615 TKS196615 TUO196615 UEK196615 UOG196615 UYC196615 VHY196615 VRU196615 WBQ196615 WLM196615 WVI196615 A262151 IW262151 SS262151 ACO262151 AMK262151 AWG262151 BGC262151 BPY262151 BZU262151 CJQ262151 CTM262151 DDI262151 DNE262151 DXA262151 EGW262151 EQS262151 FAO262151 FKK262151 FUG262151 GEC262151 GNY262151 GXU262151 HHQ262151 HRM262151 IBI262151 ILE262151 IVA262151 JEW262151 JOS262151 JYO262151 KIK262151 KSG262151 LCC262151 LLY262151 LVU262151 MFQ262151 MPM262151 MZI262151 NJE262151 NTA262151 OCW262151 OMS262151 OWO262151 PGK262151 PQG262151 QAC262151 QJY262151 QTU262151 RDQ262151 RNM262151 RXI262151 SHE262151 SRA262151 TAW262151 TKS262151 TUO262151 UEK262151 UOG262151 UYC262151 VHY262151 VRU262151 WBQ262151 WLM262151 WVI262151 A327687 IW327687 SS327687 ACO327687 AMK327687 AWG327687 BGC327687 BPY327687 BZU327687 CJQ327687 CTM327687 DDI327687 DNE327687 DXA327687 EGW327687 EQS327687 FAO327687 FKK327687 FUG327687 GEC327687 GNY327687 GXU327687 HHQ327687 HRM327687 IBI327687 ILE327687 IVA327687 JEW327687 JOS327687 JYO327687 KIK327687 KSG327687 LCC327687 LLY327687 LVU327687 MFQ327687 MPM327687 MZI327687 NJE327687 NTA327687 OCW327687 OMS327687 OWO327687 PGK327687 PQG327687 QAC327687 QJY327687 QTU327687 RDQ327687 RNM327687 RXI327687 SHE327687 SRA327687 TAW327687 TKS327687 TUO327687 UEK327687 UOG327687 UYC327687 VHY327687 VRU327687 WBQ327687 WLM327687 WVI327687 A393223 IW393223 SS393223 ACO393223 AMK393223 AWG393223 BGC393223 BPY393223 BZU393223 CJQ393223 CTM393223 DDI393223 DNE393223 DXA393223 EGW393223 EQS393223 FAO393223 FKK393223 FUG393223 GEC393223 GNY393223 GXU393223 HHQ393223 HRM393223 IBI393223 ILE393223 IVA393223 JEW393223 JOS393223 JYO393223 KIK393223 KSG393223 LCC393223 LLY393223 LVU393223 MFQ393223 MPM393223 MZI393223 NJE393223 NTA393223 OCW393223 OMS393223 OWO393223 PGK393223 PQG393223 QAC393223 QJY393223 QTU393223 RDQ393223 RNM393223 RXI393223 SHE393223 SRA393223 TAW393223 TKS393223 TUO393223 UEK393223 UOG393223 UYC393223 VHY393223 VRU393223 WBQ393223 WLM393223 WVI393223 A458759 IW458759 SS458759 ACO458759 AMK458759 AWG458759 BGC458759 BPY458759 BZU458759 CJQ458759 CTM458759 DDI458759 DNE458759 DXA458759 EGW458759 EQS458759 FAO458759 FKK458759 FUG458759 GEC458759 GNY458759 GXU458759 HHQ458759 HRM458759 IBI458759 ILE458759 IVA458759 JEW458759 JOS458759 JYO458759 KIK458759 KSG458759 LCC458759 LLY458759 LVU458759 MFQ458759 MPM458759 MZI458759 NJE458759 NTA458759 OCW458759 OMS458759 OWO458759 PGK458759 PQG458759 QAC458759 QJY458759 QTU458759 RDQ458759 RNM458759 RXI458759 SHE458759 SRA458759 TAW458759 TKS458759 TUO458759 UEK458759 UOG458759 UYC458759 VHY458759 VRU458759 WBQ458759 WLM458759 WVI458759 A524295 IW524295 SS524295 ACO524295 AMK524295 AWG524295 BGC524295 BPY524295 BZU524295 CJQ524295 CTM524295 DDI524295 DNE524295 DXA524295 EGW524295 EQS524295 FAO524295 FKK524295 FUG524295 GEC524295 GNY524295 GXU524295 HHQ524295 HRM524295 IBI524295 ILE524295 IVA524295 JEW524295 JOS524295 JYO524295 KIK524295 KSG524295 LCC524295 LLY524295 LVU524295 MFQ524295 MPM524295 MZI524295 NJE524295 NTA524295 OCW524295 OMS524295 OWO524295 PGK524295 PQG524295 QAC524295 QJY524295 QTU524295 RDQ524295 RNM524295 RXI524295 SHE524295 SRA524295 TAW524295 TKS524295 TUO524295 UEK524295 UOG524295 UYC524295 VHY524295 VRU524295 WBQ524295 WLM524295 WVI524295 A589831 IW589831 SS589831 ACO589831 AMK589831 AWG589831 BGC589831 BPY589831 BZU589831 CJQ589831 CTM589831 DDI589831 DNE589831 DXA589831 EGW589831 EQS589831 FAO589831 FKK589831 FUG589831 GEC589831 GNY589831 GXU589831 HHQ589831 HRM589831 IBI589831 ILE589831 IVA589831 JEW589831 JOS589831 JYO589831 KIK589831 KSG589831 LCC589831 LLY589831 LVU589831 MFQ589831 MPM589831 MZI589831 NJE589831 NTA589831 OCW589831 OMS589831 OWO589831 PGK589831 PQG589831 QAC589831 QJY589831 QTU589831 RDQ589831 RNM589831 RXI589831 SHE589831 SRA589831 TAW589831 TKS589831 TUO589831 UEK589831 UOG589831 UYC589831 VHY589831 VRU589831 WBQ589831 WLM589831 WVI589831 A655367 IW655367 SS655367 ACO655367 AMK655367 AWG655367 BGC655367 BPY655367 BZU655367 CJQ655367 CTM655367 DDI655367 DNE655367 DXA655367 EGW655367 EQS655367 FAO655367 FKK655367 FUG655367 GEC655367 GNY655367 GXU655367 HHQ655367 HRM655367 IBI655367 ILE655367 IVA655367 JEW655367 JOS655367 JYO655367 KIK655367 KSG655367 LCC655367 LLY655367 LVU655367 MFQ655367 MPM655367 MZI655367 NJE655367 NTA655367 OCW655367 OMS655367 OWO655367 PGK655367 PQG655367 QAC655367 QJY655367 QTU655367 RDQ655367 RNM655367 RXI655367 SHE655367 SRA655367 TAW655367 TKS655367 TUO655367 UEK655367 UOG655367 UYC655367 VHY655367 VRU655367 WBQ655367 WLM655367 WVI655367 A720903 IW720903 SS720903 ACO720903 AMK720903 AWG720903 BGC720903 BPY720903 BZU720903 CJQ720903 CTM720903 DDI720903 DNE720903 DXA720903 EGW720903 EQS720903 FAO720903 FKK720903 FUG720903 GEC720903 GNY720903 GXU720903 HHQ720903 HRM720903 IBI720903 ILE720903 IVA720903 JEW720903 JOS720903 JYO720903 KIK720903 KSG720903 LCC720903 LLY720903 LVU720903 MFQ720903 MPM720903 MZI720903 NJE720903 NTA720903 OCW720903 OMS720903 OWO720903 PGK720903 PQG720903 QAC720903 QJY720903 QTU720903 RDQ720903 RNM720903 RXI720903 SHE720903 SRA720903 TAW720903 TKS720903 TUO720903 UEK720903 UOG720903 UYC720903 VHY720903 VRU720903 WBQ720903 WLM720903 WVI720903 A786439 IW786439 SS786439 ACO786439 AMK786439 AWG786439 BGC786439 BPY786439 BZU786439 CJQ786439 CTM786439 DDI786439 DNE786439 DXA786439 EGW786439 EQS786439 FAO786439 FKK786439 FUG786439 GEC786439 GNY786439 GXU786439 HHQ786439 HRM786439 IBI786439 ILE786439 IVA786439 JEW786439 JOS786439 JYO786439 KIK786439 KSG786439 LCC786439 LLY786439 LVU786439 MFQ786439 MPM786439 MZI786439 NJE786439 NTA786439 OCW786439 OMS786439 OWO786439 PGK786439 PQG786439 QAC786439 QJY786439 QTU786439 RDQ786439 RNM786439 RXI786439 SHE786439 SRA786439 TAW786439 TKS786439 TUO786439 UEK786439 UOG786439 UYC786439 VHY786439 VRU786439 WBQ786439 WLM786439 WVI786439 A851975 IW851975 SS851975 ACO851975 AMK851975 AWG851975 BGC851975 BPY851975 BZU851975 CJQ851975 CTM851975 DDI851975 DNE851975 DXA851975 EGW851975 EQS851975 FAO851975 FKK851975 FUG851975 GEC851975 GNY851975 GXU851975 HHQ851975 HRM851975 IBI851975 ILE851975 IVA851975 JEW851975 JOS851975 JYO851975 KIK851975 KSG851975 LCC851975 LLY851975 LVU851975 MFQ851975 MPM851975 MZI851975 NJE851975 NTA851975 OCW851975 OMS851975 OWO851975 PGK851975 PQG851975 QAC851975 QJY851975 QTU851975 RDQ851975 RNM851975 RXI851975 SHE851975 SRA851975 TAW851975 TKS851975 TUO851975 UEK851975 UOG851975 UYC851975 VHY851975 VRU851975 WBQ851975 WLM851975 WVI851975 A917511 IW917511 SS917511 ACO917511 AMK917511 AWG917511 BGC917511 BPY917511 BZU917511 CJQ917511 CTM917511 DDI917511 DNE917511 DXA917511 EGW917511 EQS917511 FAO917511 FKK917511 FUG917511 GEC917511 GNY917511 GXU917511 HHQ917511 HRM917511 IBI917511 ILE917511 IVA917511 JEW917511 JOS917511 JYO917511 KIK917511 KSG917511 LCC917511 LLY917511 LVU917511 MFQ917511 MPM917511 MZI917511 NJE917511 NTA917511 OCW917511 OMS917511 OWO917511 PGK917511 PQG917511 QAC917511 QJY917511 QTU917511 RDQ917511 RNM917511 RXI917511 SHE917511 SRA917511 TAW917511 TKS917511 TUO917511 UEK917511 UOG917511 UYC917511 VHY917511 VRU917511 WBQ917511 WLM917511 WVI917511 A983047 IW983047 SS983047 ACO983047 AMK983047 AWG983047 BGC983047 BPY983047 BZU983047 CJQ983047 CTM983047 DDI983047 DNE983047 DXA983047 EGW983047 EQS983047 FAO983047 FKK983047 FUG983047 GEC983047 GNY983047 GXU983047 HHQ983047 HRM983047 IBI983047 ILE983047 IVA983047 JEW983047 JOS983047 JYO983047 KIK983047 KSG983047 LCC983047 LLY983047 LVU983047 MFQ983047 MPM983047 MZI983047 NJE983047 NTA983047 OCW983047 OMS983047 OWO983047 PGK983047 PQG983047 QAC983047 QJY983047 QTU983047 RDQ983047 RNM983047 RXI983047 SHE983047 SRA983047 TAW983047 TKS983047 TUO983047 UEK983047 UOG983047 UYC983047 VHY983047 VRU983047 WBQ983047 WLM983047 WVI983047 E47:O58 JA47:JK58 SW47:TG58 ACS47:ADC58 AMO47:AMY58 AWK47:AWU58 BGG47:BGQ58 BQC47:BQM58 BZY47:CAI58 CJU47:CKE58 CTQ47:CUA58 DDM47:DDW58 DNI47:DNS58 DXE47:DXO58 EHA47:EHK58 EQW47:ERG58 FAS47:FBC58 FKO47:FKY58 FUK47:FUU58 GEG47:GEQ58 GOC47:GOM58 GXY47:GYI58 HHU47:HIE58 HRQ47:HSA58 IBM47:IBW58 ILI47:ILS58 IVE47:IVO58 JFA47:JFK58 JOW47:JPG58 JYS47:JZC58 KIO47:KIY58 KSK47:KSU58 LCG47:LCQ58 LMC47:LMM58 LVY47:LWI58 MFU47:MGE58 MPQ47:MQA58 MZM47:MZW58 NJI47:NJS58 NTE47:NTO58 ODA47:ODK58 OMW47:ONG58 OWS47:OXC58 PGO47:PGY58 PQK47:PQU58 QAG47:QAQ58 QKC47:QKM58 QTY47:QUI58 RDU47:REE58 RNQ47:ROA58 RXM47:RXW58 SHI47:SHS58 SRE47:SRO58 TBA47:TBK58 TKW47:TLG58 TUS47:TVC58 UEO47:UEY58 UOK47:UOU58 UYG47:UYQ58 VIC47:VIM58 VRY47:VSI58 WBU47:WCE58 WLQ47:WMA58 WVM47:WVW58 E65523:O65534 JA65523:JK65534 SW65523:TG65534 ACS65523:ADC65534 AMO65523:AMY65534 AWK65523:AWU65534 BGG65523:BGQ65534 BQC65523:BQM65534 BZY65523:CAI65534 CJU65523:CKE65534 CTQ65523:CUA65534 DDM65523:DDW65534 DNI65523:DNS65534 DXE65523:DXO65534 EHA65523:EHK65534 EQW65523:ERG65534 FAS65523:FBC65534 FKO65523:FKY65534 FUK65523:FUU65534 GEG65523:GEQ65534 GOC65523:GOM65534 GXY65523:GYI65534 HHU65523:HIE65534 HRQ65523:HSA65534 IBM65523:IBW65534 ILI65523:ILS65534 IVE65523:IVO65534 JFA65523:JFK65534 JOW65523:JPG65534 JYS65523:JZC65534 KIO65523:KIY65534 KSK65523:KSU65534 LCG65523:LCQ65534 LMC65523:LMM65534 LVY65523:LWI65534 MFU65523:MGE65534 MPQ65523:MQA65534 MZM65523:MZW65534 NJI65523:NJS65534 NTE65523:NTO65534 ODA65523:ODK65534 OMW65523:ONG65534 OWS65523:OXC65534 PGO65523:PGY65534 PQK65523:PQU65534 QAG65523:QAQ65534 QKC65523:QKM65534 QTY65523:QUI65534 RDU65523:REE65534 RNQ65523:ROA65534 RXM65523:RXW65534 SHI65523:SHS65534 SRE65523:SRO65534 TBA65523:TBK65534 TKW65523:TLG65534 TUS65523:TVC65534 UEO65523:UEY65534 UOK65523:UOU65534 UYG65523:UYQ65534 VIC65523:VIM65534 VRY65523:VSI65534 WBU65523:WCE65534 WLQ65523:WMA65534 WVM65523:WVW65534 E131059:O131070 JA131059:JK131070 SW131059:TG131070 ACS131059:ADC131070 AMO131059:AMY131070 AWK131059:AWU131070 BGG131059:BGQ131070 BQC131059:BQM131070 BZY131059:CAI131070 CJU131059:CKE131070 CTQ131059:CUA131070 DDM131059:DDW131070 DNI131059:DNS131070 DXE131059:DXO131070 EHA131059:EHK131070 EQW131059:ERG131070 FAS131059:FBC131070 FKO131059:FKY131070 FUK131059:FUU131070 GEG131059:GEQ131070 GOC131059:GOM131070 GXY131059:GYI131070 HHU131059:HIE131070 HRQ131059:HSA131070 IBM131059:IBW131070 ILI131059:ILS131070 IVE131059:IVO131070 JFA131059:JFK131070 JOW131059:JPG131070 JYS131059:JZC131070 KIO131059:KIY131070 KSK131059:KSU131070 LCG131059:LCQ131070 LMC131059:LMM131070 LVY131059:LWI131070 MFU131059:MGE131070 MPQ131059:MQA131070 MZM131059:MZW131070 NJI131059:NJS131070 NTE131059:NTO131070 ODA131059:ODK131070 OMW131059:ONG131070 OWS131059:OXC131070 PGO131059:PGY131070 PQK131059:PQU131070 QAG131059:QAQ131070 QKC131059:QKM131070 QTY131059:QUI131070 RDU131059:REE131070 RNQ131059:ROA131070 RXM131059:RXW131070 SHI131059:SHS131070 SRE131059:SRO131070 TBA131059:TBK131070 TKW131059:TLG131070 TUS131059:TVC131070 UEO131059:UEY131070 UOK131059:UOU131070 UYG131059:UYQ131070 VIC131059:VIM131070 VRY131059:VSI131070 WBU131059:WCE131070 WLQ131059:WMA131070 WVM131059:WVW131070 E196595:O196606 JA196595:JK196606 SW196595:TG196606 ACS196595:ADC196606 AMO196595:AMY196606 AWK196595:AWU196606 BGG196595:BGQ196606 BQC196595:BQM196606 BZY196595:CAI196606 CJU196595:CKE196606 CTQ196595:CUA196606 DDM196595:DDW196606 DNI196595:DNS196606 DXE196595:DXO196606 EHA196595:EHK196606 EQW196595:ERG196606 FAS196595:FBC196606 FKO196595:FKY196606 FUK196595:FUU196606 GEG196595:GEQ196606 GOC196595:GOM196606 GXY196595:GYI196606 HHU196595:HIE196606 HRQ196595:HSA196606 IBM196595:IBW196606 ILI196595:ILS196606 IVE196595:IVO196606 JFA196595:JFK196606 JOW196595:JPG196606 JYS196595:JZC196606 KIO196595:KIY196606 KSK196595:KSU196606 LCG196595:LCQ196606 LMC196595:LMM196606 LVY196595:LWI196606 MFU196595:MGE196606 MPQ196595:MQA196606 MZM196595:MZW196606 NJI196595:NJS196606 NTE196595:NTO196606 ODA196595:ODK196606 OMW196595:ONG196606 OWS196595:OXC196606 PGO196595:PGY196606 PQK196595:PQU196606 QAG196595:QAQ196606 QKC196595:QKM196606 QTY196595:QUI196606 RDU196595:REE196606 RNQ196595:ROA196606 RXM196595:RXW196606 SHI196595:SHS196606 SRE196595:SRO196606 TBA196595:TBK196606 TKW196595:TLG196606 TUS196595:TVC196606 UEO196595:UEY196606 UOK196595:UOU196606 UYG196595:UYQ196606 VIC196595:VIM196606 VRY196595:VSI196606 WBU196595:WCE196606 WLQ196595:WMA196606 WVM196595:WVW196606 E262131:O262142 JA262131:JK262142 SW262131:TG262142 ACS262131:ADC262142 AMO262131:AMY262142 AWK262131:AWU262142 BGG262131:BGQ262142 BQC262131:BQM262142 BZY262131:CAI262142 CJU262131:CKE262142 CTQ262131:CUA262142 DDM262131:DDW262142 DNI262131:DNS262142 DXE262131:DXO262142 EHA262131:EHK262142 EQW262131:ERG262142 FAS262131:FBC262142 FKO262131:FKY262142 FUK262131:FUU262142 GEG262131:GEQ262142 GOC262131:GOM262142 GXY262131:GYI262142 HHU262131:HIE262142 HRQ262131:HSA262142 IBM262131:IBW262142 ILI262131:ILS262142 IVE262131:IVO262142 JFA262131:JFK262142 JOW262131:JPG262142 JYS262131:JZC262142 KIO262131:KIY262142 KSK262131:KSU262142 LCG262131:LCQ262142 LMC262131:LMM262142 LVY262131:LWI262142 MFU262131:MGE262142 MPQ262131:MQA262142 MZM262131:MZW262142 NJI262131:NJS262142 NTE262131:NTO262142 ODA262131:ODK262142 OMW262131:ONG262142 OWS262131:OXC262142 PGO262131:PGY262142 PQK262131:PQU262142 QAG262131:QAQ262142 QKC262131:QKM262142 QTY262131:QUI262142 RDU262131:REE262142 RNQ262131:ROA262142 RXM262131:RXW262142 SHI262131:SHS262142 SRE262131:SRO262142 TBA262131:TBK262142 TKW262131:TLG262142 TUS262131:TVC262142 UEO262131:UEY262142 UOK262131:UOU262142 UYG262131:UYQ262142 VIC262131:VIM262142 VRY262131:VSI262142 WBU262131:WCE262142 WLQ262131:WMA262142 WVM262131:WVW262142 E327667:O327678 JA327667:JK327678 SW327667:TG327678 ACS327667:ADC327678 AMO327667:AMY327678 AWK327667:AWU327678 BGG327667:BGQ327678 BQC327667:BQM327678 BZY327667:CAI327678 CJU327667:CKE327678 CTQ327667:CUA327678 DDM327667:DDW327678 DNI327667:DNS327678 DXE327667:DXO327678 EHA327667:EHK327678 EQW327667:ERG327678 FAS327667:FBC327678 FKO327667:FKY327678 FUK327667:FUU327678 GEG327667:GEQ327678 GOC327667:GOM327678 GXY327667:GYI327678 HHU327667:HIE327678 HRQ327667:HSA327678 IBM327667:IBW327678 ILI327667:ILS327678 IVE327667:IVO327678 JFA327667:JFK327678 JOW327667:JPG327678 JYS327667:JZC327678 KIO327667:KIY327678 KSK327667:KSU327678 LCG327667:LCQ327678 LMC327667:LMM327678 LVY327667:LWI327678 MFU327667:MGE327678 MPQ327667:MQA327678 MZM327667:MZW327678 NJI327667:NJS327678 NTE327667:NTO327678 ODA327667:ODK327678 OMW327667:ONG327678 OWS327667:OXC327678 PGO327667:PGY327678 PQK327667:PQU327678 QAG327667:QAQ327678 QKC327667:QKM327678 QTY327667:QUI327678 RDU327667:REE327678 RNQ327667:ROA327678 RXM327667:RXW327678 SHI327667:SHS327678 SRE327667:SRO327678 TBA327667:TBK327678 TKW327667:TLG327678 TUS327667:TVC327678 UEO327667:UEY327678 UOK327667:UOU327678 UYG327667:UYQ327678 VIC327667:VIM327678 VRY327667:VSI327678 WBU327667:WCE327678 WLQ327667:WMA327678 WVM327667:WVW327678 E393203:O393214 JA393203:JK393214 SW393203:TG393214 ACS393203:ADC393214 AMO393203:AMY393214 AWK393203:AWU393214 BGG393203:BGQ393214 BQC393203:BQM393214 BZY393203:CAI393214 CJU393203:CKE393214 CTQ393203:CUA393214 DDM393203:DDW393214 DNI393203:DNS393214 DXE393203:DXO393214 EHA393203:EHK393214 EQW393203:ERG393214 FAS393203:FBC393214 FKO393203:FKY393214 FUK393203:FUU393214 GEG393203:GEQ393214 GOC393203:GOM393214 GXY393203:GYI393214 HHU393203:HIE393214 HRQ393203:HSA393214 IBM393203:IBW393214 ILI393203:ILS393214 IVE393203:IVO393214 JFA393203:JFK393214 JOW393203:JPG393214 JYS393203:JZC393214 KIO393203:KIY393214 KSK393203:KSU393214 LCG393203:LCQ393214 LMC393203:LMM393214 LVY393203:LWI393214 MFU393203:MGE393214 MPQ393203:MQA393214 MZM393203:MZW393214 NJI393203:NJS393214 NTE393203:NTO393214 ODA393203:ODK393214 OMW393203:ONG393214 OWS393203:OXC393214 PGO393203:PGY393214 PQK393203:PQU393214 QAG393203:QAQ393214 QKC393203:QKM393214 QTY393203:QUI393214 RDU393203:REE393214 RNQ393203:ROA393214 RXM393203:RXW393214 SHI393203:SHS393214 SRE393203:SRO393214 TBA393203:TBK393214 TKW393203:TLG393214 TUS393203:TVC393214 UEO393203:UEY393214 UOK393203:UOU393214 UYG393203:UYQ393214 VIC393203:VIM393214 VRY393203:VSI393214 WBU393203:WCE393214 WLQ393203:WMA393214 WVM393203:WVW393214 E458739:O458750 JA458739:JK458750 SW458739:TG458750 ACS458739:ADC458750 AMO458739:AMY458750 AWK458739:AWU458750 BGG458739:BGQ458750 BQC458739:BQM458750 BZY458739:CAI458750 CJU458739:CKE458750 CTQ458739:CUA458750 DDM458739:DDW458750 DNI458739:DNS458750 DXE458739:DXO458750 EHA458739:EHK458750 EQW458739:ERG458750 FAS458739:FBC458750 FKO458739:FKY458750 FUK458739:FUU458750 GEG458739:GEQ458750 GOC458739:GOM458750 GXY458739:GYI458750 HHU458739:HIE458750 HRQ458739:HSA458750 IBM458739:IBW458750 ILI458739:ILS458750 IVE458739:IVO458750 JFA458739:JFK458750 JOW458739:JPG458750 JYS458739:JZC458750 KIO458739:KIY458750 KSK458739:KSU458750 LCG458739:LCQ458750 LMC458739:LMM458750 LVY458739:LWI458750 MFU458739:MGE458750 MPQ458739:MQA458750 MZM458739:MZW458750 NJI458739:NJS458750 NTE458739:NTO458750 ODA458739:ODK458750 OMW458739:ONG458750 OWS458739:OXC458750 PGO458739:PGY458750 PQK458739:PQU458750 QAG458739:QAQ458750 QKC458739:QKM458750 QTY458739:QUI458750 RDU458739:REE458750 RNQ458739:ROA458750 RXM458739:RXW458750 SHI458739:SHS458750 SRE458739:SRO458750 TBA458739:TBK458750 TKW458739:TLG458750 TUS458739:TVC458750 UEO458739:UEY458750 UOK458739:UOU458750 UYG458739:UYQ458750 VIC458739:VIM458750 VRY458739:VSI458750 WBU458739:WCE458750 WLQ458739:WMA458750 WVM458739:WVW458750 E524275:O524286 JA524275:JK524286 SW524275:TG524286 ACS524275:ADC524286 AMO524275:AMY524286 AWK524275:AWU524286 BGG524275:BGQ524286 BQC524275:BQM524286 BZY524275:CAI524286 CJU524275:CKE524286 CTQ524275:CUA524286 DDM524275:DDW524286 DNI524275:DNS524286 DXE524275:DXO524286 EHA524275:EHK524286 EQW524275:ERG524286 FAS524275:FBC524286 FKO524275:FKY524286 FUK524275:FUU524286 GEG524275:GEQ524286 GOC524275:GOM524286 GXY524275:GYI524286 HHU524275:HIE524286 HRQ524275:HSA524286 IBM524275:IBW524286 ILI524275:ILS524286 IVE524275:IVO524286 JFA524275:JFK524286 JOW524275:JPG524286 JYS524275:JZC524286 KIO524275:KIY524286 KSK524275:KSU524286 LCG524275:LCQ524286 LMC524275:LMM524286 LVY524275:LWI524286 MFU524275:MGE524286 MPQ524275:MQA524286 MZM524275:MZW524286 NJI524275:NJS524286 NTE524275:NTO524286 ODA524275:ODK524286 OMW524275:ONG524286 OWS524275:OXC524286 PGO524275:PGY524286 PQK524275:PQU524286 QAG524275:QAQ524286 QKC524275:QKM524286 QTY524275:QUI524286 RDU524275:REE524286 RNQ524275:ROA524286 RXM524275:RXW524286 SHI524275:SHS524286 SRE524275:SRO524286 TBA524275:TBK524286 TKW524275:TLG524286 TUS524275:TVC524286 UEO524275:UEY524286 UOK524275:UOU524286 UYG524275:UYQ524286 VIC524275:VIM524286 VRY524275:VSI524286 WBU524275:WCE524286 WLQ524275:WMA524286 WVM524275:WVW524286 E589811:O589822 JA589811:JK589822 SW589811:TG589822 ACS589811:ADC589822 AMO589811:AMY589822 AWK589811:AWU589822 BGG589811:BGQ589822 BQC589811:BQM589822 BZY589811:CAI589822 CJU589811:CKE589822 CTQ589811:CUA589822 DDM589811:DDW589822 DNI589811:DNS589822 DXE589811:DXO589822 EHA589811:EHK589822 EQW589811:ERG589822 FAS589811:FBC589822 FKO589811:FKY589822 FUK589811:FUU589822 GEG589811:GEQ589822 GOC589811:GOM589822 GXY589811:GYI589822 HHU589811:HIE589822 HRQ589811:HSA589822 IBM589811:IBW589822 ILI589811:ILS589822 IVE589811:IVO589822 JFA589811:JFK589822 JOW589811:JPG589822 JYS589811:JZC589822 KIO589811:KIY589822 KSK589811:KSU589822 LCG589811:LCQ589822 LMC589811:LMM589822 LVY589811:LWI589822 MFU589811:MGE589822 MPQ589811:MQA589822 MZM589811:MZW589822 NJI589811:NJS589822 NTE589811:NTO589822 ODA589811:ODK589822 OMW589811:ONG589822 OWS589811:OXC589822 PGO589811:PGY589822 PQK589811:PQU589822 QAG589811:QAQ589822 QKC589811:QKM589822 QTY589811:QUI589822 RDU589811:REE589822 RNQ589811:ROA589822 RXM589811:RXW589822 SHI589811:SHS589822 SRE589811:SRO589822 TBA589811:TBK589822 TKW589811:TLG589822 TUS589811:TVC589822 UEO589811:UEY589822 UOK589811:UOU589822 UYG589811:UYQ589822 VIC589811:VIM589822 VRY589811:VSI589822 WBU589811:WCE589822 WLQ589811:WMA589822 WVM589811:WVW589822 E655347:O655358 JA655347:JK655358 SW655347:TG655358 ACS655347:ADC655358 AMO655347:AMY655358 AWK655347:AWU655358 BGG655347:BGQ655358 BQC655347:BQM655358 BZY655347:CAI655358 CJU655347:CKE655358 CTQ655347:CUA655358 DDM655347:DDW655358 DNI655347:DNS655358 DXE655347:DXO655358 EHA655347:EHK655358 EQW655347:ERG655358 FAS655347:FBC655358 FKO655347:FKY655358 FUK655347:FUU655358 GEG655347:GEQ655358 GOC655347:GOM655358 GXY655347:GYI655358 HHU655347:HIE655358 HRQ655347:HSA655358 IBM655347:IBW655358 ILI655347:ILS655358 IVE655347:IVO655358 JFA655347:JFK655358 JOW655347:JPG655358 JYS655347:JZC655358 KIO655347:KIY655358 KSK655347:KSU655358 LCG655347:LCQ655358 LMC655347:LMM655358 LVY655347:LWI655358 MFU655347:MGE655358 MPQ655347:MQA655358 MZM655347:MZW655358 NJI655347:NJS655358 NTE655347:NTO655358 ODA655347:ODK655358 OMW655347:ONG655358 OWS655347:OXC655358 PGO655347:PGY655358 PQK655347:PQU655358 QAG655347:QAQ655358 QKC655347:QKM655358 QTY655347:QUI655358 RDU655347:REE655358 RNQ655347:ROA655358 RXM655347:RXW655358 SHI655347:SHS655358 SRE655347:SRO655358 TBA655347:TBK655358 TKW655347:TLG655358 TUS655347:TVC655358 UEO655347:UEY655358 UOK655347:UOU655358 UYG655347:UYQ655358 VIC655347:VIM655358 VRY655347:VSI655358 WBU655347:WCE655358 WLQ655347:WMA655358 WVM655347:WVW655358 E720883:O720894 JA720883:JK720894 SW720883:TG720894 ACS720883:ADC720894 AMO720883:AMY720894 AWK720883:AWU720894 BGG720883:BGQ720894 BQC720883:BQM720894 BZY720883:CAI720894 CJU720883:CKE720894 CTQ720883:CUA720894 DDM720883:DDW720894 DNI720883:DNS720894 DXE720883:DXO720894 EHA720883:EHK720894 EQW720883:ERG720894 FAS720883:FBC720894 FKO720883:FKY720894 FUK720883:FUU720894 GEG720883:GEQ720894 GOC720883:GOM720894 GXY720883:GYI720894 HHU720883:HIE720894 HRQ720883:HSA720894 IBM720883:IBW720894 ILI720883:ILS720894 IVE720883:IVO720894 JFA720883:JFK720894 JOW720883:JPG720894 JYS720883:JZC720894 KIO720883:KIY720894 KSK720883:KSU720894 LCG720883:LCQ720894 LMC720883:LMM720894 LVY720883:LWI720894 MFU720883:MGE720894 MPQ720883:MQA720894 MZM720883:MZW720894 NJI720883:NJS720894 NTE720883:NTO720894 ODA720883:ODK720894 OMW720883:ONG720894 OWS720883:OXC720894 PGO720883:PGY720894 PQK720883:PQU720894 QAG720883:QAQ720894 QKC720883:QKM720894 QTY720883:QUI720894 RDU720883:REE720894 RNQ720883:ROA720894 RXM720883:RXW720894 SHI720883:SHS720894 SRE720883:SRO720894 TBA720883:TBK720894 TKW720883:TLG720894 TUS720883:TVC720894 UEO720883:UEY720894 UOK720883:UOU720894 UYG720883:UYQ720894 VIC720883:VIM720894 VRY720883:VSI720894 WBU720883:WCE720894 WLQ720883:WMA720894 WVM720883:WVW720894 E786419:O786430 JA786419:JK786430 SW786419:TG786430 ACS786419:ADC786430 AMO786419:AMY786430 AWK786419:AWU786430 BGG786419:BGQ786430 BQC786419:BQM786430 BZY786419:CAI786430 CJU786419:CKE786430 CTQ786419:CUA786430 DDM786419:DDW786430 DNI786419:DNS786430 DXE786419:DXO786430 EHA786419:EHK786430 EQW786419:ERG786430 FAS786419:FBC786430 FKO786419:FKY786430 FUK786419:FUU786430 GEG786419:GEQ786430 GOC786419:GOM786430 GXY786419:GYI786430 HHU786419:HIE786430 HRQ786419:HSA786430 IBM786419:IBW786430 ILI786419:ILS786430 IVE786419:IVO786430 JFA786419:JFK786430 JOW786419:JPG786430 JYS786419:JZC786430 KIO786419:KIY786430 KSK786419:KSU786430 LCG786419:LCQ786430 LMC786419:LMM786430 LVY786419:LWI786430 MFU786419:MGE786430 MPQ786419:MQA786430 MZM786419:MZW786430 NJI786419:NJS786430 NTE786419:NTO786430 ODA786419:ODK786430 OMW786419:ONG786430 OWS786419:OXC786430 PGO786419:PGY786430 PQK786419:PQU786430 QAG786419:QAQ786430 QKC786419:QKM786430 QTY786419:QUI786430 RDU786419:REE786430 RNQ786419:ROA786430 RXM786419:RXW786430 SHI786419:SHS786430 SRE786419:SRO786430 TBA786419:TBK786430 TKW786419:TLG786430 TUS786419:TVC786430 UEO786419:UEY786430 UOK786419:UOU786430 UYG786419:UYQ786430 VIC786419:VIM786430 VRY786419:VSI786430 WBU786419:WCE786430 WLQ786419:WMA786430 WVM786419:WVW786430 E851955:O851966 JA851955:JK851966 SW851955:TG851966 ACS851955:ADC851966 AMO851955:AMY851966 AWK851955:AWU851966 BGG851955:BGQ851966 BQC851955:BQM851966 BZY851955:CAI851966 CJU851955:CKE851966 CTQ851955:CUA851966 DDM851955:DDW851966 DNI851955:DNS851966 DXE851955:DXO851966 EHA851955:EHK851966 EQW851955:ERG851966 FAS851955:FBC851966 FKO851955:FKY851966 FUK851955:FUU851966 GEG851955:GEQ851966 GOC851955:GOM851966 GXY851955:GYI851966 HHU851955:HIE851966 HRQ851955:HSA851966 IBM851955:IBW851966 ILI851955:ILS851966 IVE851955:IVO851966 JFA851955:JFK851966 JOW851955:JPG851966 JYS851955:JZC851966 KIO851955:KIY851966 KSK851955:KSU851966 LCG851955:LCQ851966 LMC851955:LMM851966 LVY851955:LWI851966 MFU851955:MGE851966 MPQ851955:MQA851966 MZM851955:MZW851966 NJI851955:NJS851966 NTE851955:NTO851966 ODA851955:ODK851966 OMW851955:ONG851966 OWS851955:OXC851966 PGO851955:PGY851966 PQK851955:PQU851966 QAG851955:QAQ851966 QKC851955:QKM851966 QTY851955:QUI851966 RDU851955:REE851966 RNQ851955:ROA851966 RXM851955:RXW851966 SHI851955:SHS851966 SRE851955:SRO851966 TBA851955:TBK851966 TKW851955:TLG851966 TUS851955:TVC851966 UEO851955:UEY851966 UOK851955:UOU851966 UYG851955:UYQ851966 VIC851955:VIM851966 VRY851955:VSI851966 WBU851955:WCE851966 WLQ851955:WMA851966 WVM851955:WVW851966 E917491:O917502 JA917491:JK917502 SW917491:TG917502 ACS917491:ADC917502 AMO917491:AMY917502 AWK917491:AWU917502 BGG917491:BGQ917502 BQC917491:BQM917502 BZY917491:CAI917502 CJU917491:CKE917502 CTQ917491:CUA917502 DDM917491:DDW917502 DNI917491:DNS917502 DXE917491:DXO917502 EHA917491:EHK917502 EQW917491:ERG917502 FAS917491:FBC917502 FKO917491:FKY917502 FUK917491:FUU917502 GEG917491:GEQ917502 GOC917491:GOM917502 GXY917491:GYI917502 HHU917491:HIE917502 HRQ917491:HSA917502 IBM917491:IBW917502 ILI917491:ILS917502 IVE917491:IVO917502 JFA917491:JFK917502 JOW917491:JPG917502 JYS917491:JZC917502 KIO917491:KIY917502 KSK917491:KSU917502 LCG917491:LCQ917502 LMC917491:LMM917502 LVY917491:LWI917502 MFU917491:MGE917502 MPQ917491:MQA917502 MZM917491:MZW917502 NJI917491:NJS917502 NTE917491:NTO917502 ODA917491:ODK917502 OMW917491:ONG917502 OWS917491:OXC917502 PGO917491:PGY917502 PQK917491:PQU917502 QAG917491:QAQ917502 QKC917491:QKM917502 QTY917491:QUI917502 RDU917491:REE917502 RNQ917491:ROA917502 RXM917491:RXW917502 SHI917491:SHS917502 SRE917491:SRO917502 TBA917491:TBK917502 TKW917491:TLG917502 TUS917491:TVC917502 UEO917491:UEY917502 UOK917491:UOU917502 UYG917491:UYQ917502 VIC917491:VIM917502 VRY917491:VSI917502 WBU917491:WCE917502 WLQ917491:WMA917502 WVM917491:WVW917502 E983027:O983038 JA983027:JK983038 SW983027:TG983038 ACS983027:ADC983038 AMO983027:AMY983038 AWK983027:AWU983038 BGG983027:BGQ983038 BQC983027:BQM983038 BZY983027:CAI983038 CJU983027:CKE983038 CTQ983027:CUA983038 DDM983027:DDW983038 DNI983027:DNS983038 DXE983027:DXO983038 EHA983027:EHK983038 EQW983027:ERG983038 FAS983027:FBC983038 FKO983027:FKY983038 FUK983027:FUU983038 GEG983027:GEQ983038 GOC983027:GOM983038 GXY983027:GYI983038 HHU983027:HIE983038 HRQ983027:HSA983038 IBM983027:IBW983038 ILI983027:ILS983038 IVE983027:IVO983038 JFA983027:JFK983038 JOW983027:JPG983038 JYS983027:JZC983038 KIO983027:KIY983038 KSK983027:KSU983038 LCG983027:LCQ983038 LMC983027:LMM983038 LVY983027:LWI983038 MFU983027:MGE983038 MPQ983027:MQA983038 MZM983027:MZW983038 NJI983027:NJS983038 NTE983027:NTO983038 ODA983027:ODK983038 OMW983027:ONG983038 OWS983027:OXC983038 PGO983027:PGY983038 PQK983027:PQU983038 QAG983027:QAQ983038 QKC983027:QKM983038 QTY983027:QUI983038 RDU983027:REE983038 RNQ983027:ROA983038 RXM983027:RXW983038 SHI983027:SHS983038 SRE983027:SRO983038 TBA983027:TBK983038 TKW983027:TLG983038 TUS983027:TVC983038 UEO983027:UEY983038 UOK983027:UOU983038 UYG983027:UYQ983038 VIC983027:VIM983038 VRY983027:VSI983038 WBU983027:WCE983038 WLQ983027:WMA983038 WVM983027:WVW983038 A9 IW9 SS9 ACO9 AMK9 AWG9 BGC9 BPY9 BZU9 CJQ9 CTM9 DDI9 DNE9 DXA9 EGW9 EQS9 FAO9 FKK9 FUG9 GEC9 GNY9 GXU9 HHQ9 HRM9 IBI9 ILE9 IVA9 JEW9 JOS9 JYO9 KIK9 KSG9 LCC9 LLY9 LVU9 MFQ9 MPM9 MZI9 NJE9 NTA9 OCW9 OMS9 OWO9 PGK9 PQG9 QAC9 QJY9 QTU9 RDQ9 RNM9 RXI9 SHE9 SRA9 TAW9 TKS9 TUO9 UEK9 UOG9 UYC9 VHY9 VRU9 WBQ9 WLM9 WVI9 A65485 IW65485 SS65485 ACO65485 AMK65485 AWG65485 BGC65485 BPY65485 BZU65485 CJQ65485 CTM65485 DDI65485 DNE65485 DXA65485 EGW65485 EQS65485 FAO65485 FKK65485 FUG65485 GEC65485 GNY65485 GXU65485 HHQ65485 HRM65485 IBI65485 ILE65485 IVA65485 JEW65485 JOS65485 JYO65485 KIK65485 KSG65485 LCC65485 LLY65485 LVU65485 MFQ65485 MPM65485 MZI65485 NJE65485 NTA65485 OCW65485 OMS65485 OWO65485 PGK65485 PQG65485 QAC65485 QJY65485 QTU65485 RDQ65485 RNM65485 RXI65485 SHE65485 SRA65485 TAW65485 TKS65485 TUO65485 UEK65485 UOG65485 UYC65485 VHY65485 VRU65485 WBQ65485 WLM65485 WVI65485 A131021 IW131021 SS131021 ACO131021 AMK131021 AWG131021 BGC131021 BPY131021 BZU131021 CJQ131021 CTM131021 DDI131021 DNE131021 DXA131021 EGW131021 EQS131021 FAO131021 FKK131021 FUG131021 GEC131021 GNY131021 GXU131021 HHQ131021 HRM131021 IBI131021 ILE131021 IVA131021 JEW131021 JOS131021 JYO131021 KIK131021 KSG131021 LCC131021 LLY131021 LVU131021 MFQ131021 MPM131021 MZI131021 NJE131021 NTA131021 OCW131021 OMS131021 OWO131021 PGK131021 PQG131021 QAC131021 QJY131021 QTU131021 RDQ131021 RNM131021 RXI131021 SHE131021 SRA131021 TAW131021 TKS131021 TUO131021 UEK131021 UOG131021 UYC131021 VHY131021 VRU131021 WBQ131021 WLM131021 WVI131021 A196557 IW196557 SS196557 ACO196557 AMK196557 AWG196557 BGC196557 BPY196557 BZU196557 CJQ196557 CTM196557 DDI196557 DNE196557 DXA196557 EGW196557 EQS196557 FAO196557 FKK196557 FUG196557 GEC196557 GNY196557 GXU196557 HHQ196557 HRM196557 IBI196557 ILE196557 IVA196557 JEW196557 JOS196557 JYO196557 KIK196557 KSG196557 LCC196557 LLY196557 LVU196557 MFQ196557 MPM196557 MZI196557 NJE196557 NTA196557 OCW196557 OMS196557 OWO196557 PGK196557 PQG196557 QAC196557 QJY196557 QTU196557 RDQ196557 RNM196557 RXI196557 SHE196557 SRA196557 TAW196557 TKS196557 TUO196557 UEK196557 UOG196557 UYC196557 VHY196557 VRU196557 WBQ196557 WLM196557 WVI196557 A262093 IW262093 SS262093 ACO262093 AMK262093 AWG262093 BGC262093 BPY262093 BZU262093 CJQ262093 CTM262093 DDI262093 DNE262093 DXA262093 EGW262093 EQS262093 FAO262093 FKK262093 FUG262093 GEC262093 GNY262093 GXU262093 HHQ262093 HRM262093 IBI262093 ILE262093 IVA262093 JEW262093 JOS262093 JYO262093 KIK262093 KSG262093 LCC262093 LLY262093 LVU262093 MFQ262093 MPM262093 MZI262093 NJE262093 NTA262093 OCW262093 OMS262093 OWO262093 PGK262093 PQG262093 QAC262093 QJY262093 QTU262093 RDQ262093 RNM262093 RXI262093 SHE262093 SRA262093 TAW262093 TKS262093 TUO262093 UEK262093 UOG262093 UYC262093 VHY262093 VRU262093 WBQ262093 WLM262093 WVI262093 A327629 IW327629 SS327629 ACO327629 AMK327629 AWG327629 BGC327629 BPY327629 BZU327629 CJQ327629 CTM327629 DDI327629 DNE327629 DXA327629 EGW327629 EQS327629 FAO327629 FKK327629 FUG327629 GEC327629 GNY327629 GXU327629 HHQ327629 HRM327629 IBI327629 ILE327629 IVA327629 JEW327629 JOS327629 JYO327629 KIK327629 KSG327629 LCC327629 LLY327629 LVU327629 MFQ327629 MPM327629 MZI327629 NJE327629 NTA327629 OCW327629 OMS327629 OWO327629 PGK327629 PQG327629 QAC327629 QJY327629 QTU327629 RDQ327629 RNM327629 RXI327629 SHE327629 SRA327629 TAW327629 TKS327629 TUO327629 UEK327629 UOG327629 UYC327629 VHY327629 VRU327629 WBQ327629 WLM327629 WVI327629 A393165 IW393165 SS393165 ACO393165 AMK393165 AWG393165 BGC393165 BPY393165 BZU393165 CJQ393165 CTM393165 DDI393165 DNE393165 DXA393165 EGW393165 EQS393165 FAO393165 FKK393165 FUG393165 GEC393165 GNY393165 GXU393165 HHQ393165 HRM393165 IBI393165 ILE393165 IVA393165 JEW393165 JOS393165 JYO393165 KIK393165 KSG393165 LCC393165 LLY393165 LVU393165 MFQ393165 MPM393165 MZI393165 NJE393165 NTA393165 OCW393165 OMS393165 OWO393165 PGK393165 PQG393165 QAC393165 QJY393165 QTU393165 RDQ393165 RNM393165 RXI393165 SHE393165 SRA393165 TAW393165 TKS393165 TUO393165 UEK393165 UOG393165 UYC393165 VHY393165 VRU393165 WBQ393165 WLM393165 WVI393165 A458701 IW458701 SS458701 ACO458701 AMK458701 AWG458701 BGC458701 BPY458701 BZU458701 CJQ458701 CTM458701 DDI458701 DNE458701 DXA458701 EGW458701 EQS458701 FAO458701 FKK458701 FUG458701 GEC458701 GNY458701 GXU458701 HHQ458701 HRM458701 IBI458701 ILE458701 IVA458701 JEW458701 JOS458701 JYO458701 KIK458701 KSG458701 LCC458701 LLY458701 LVU458701 MFQ458701 MPM458701 MZI458701 NJE458701 NTA458701 OCW458701 OMS458701 OWO458701 PGK458701 PQG458701 QAC458701 QJY458701 QTU458701 RDQ458701 RNM458701 RXI458701 SHE458701 SRA458701 TAW458701 TKS458701 TUO458701 UEK458701 UOG458701 UYC458701 VHY458701 VRU458701 WBQ458701 WLM458701 WVI458701 A524237 IW524237 SS524237 ACO524237 AMK524237 AWG524237 BGC524237 BPY524237 BZU524237 CJQ524237 CTM524237 DDI524237 DNE524237 DXA524237 EGW524237 EQS524237 FAO524237 FKK524237 FUG524237 GEC524237 GNY524237 GXU524237 HHQ524237 HRM524237 IBI524237 ILE524237 IVA524237 JEW524237 JOS524237 JYO524237 KIK524237 KSG524237 LCC524237 LLY524237 LVU524237 MFQ524237 MPM524237 MZI524237 NJE524237 NTA524237 OCW524237 OMS524237 OWO524237 PGK524237 PQG524237 QAC524237 QJY524237 QTU524237 RDQ524237 RNM524237 RXI524237 SHE524237 SRA524237 TAW524237 TKS524237 TUO524237 UEK524237 UOG524237 UYC524237 VHY524237 VRU524237 WBQ524237 WLM524237 WVI524237 A589773 IW589773 SS589773 ACO589773 AMK589773 AWG589773 BGC589773 BPY589773 BZU589773 CJQ589773 CTM589773 DDI589773 DNE589773 DXA589773 EGW589773 EQS589773 FAO589773 FKK589773 FUG589773 GEC589773 GNY589773 GXU589773 HHQ589773 HRM589773 IBI589773 ILE589773 IVA589773 JEW589773 JOS589773 JYO589773 KIK589773 KSG589773 LCC589773 LLY589773 LVU589773 MFQ589773 MPM589773 MZI589773 NJE589773 NTA589773 OCW589773 OMS589773 OWO589773 PGK589773 PQG589773 QAC589773 QJY589773 QTU589773 RDQ589773 RNM589773 RXI589773 SHE589773 SRA589773 TAW589773 TKS589773 TUO589773 UEK589773 UOG589773 UYC589773 VHY589773 VRU589773 WBQ589773 WLM589773 WVI589773 A655309 IW655309 SS655309 ACO655309 AMK655309 AWG655309 BGC655309 BPY655309 BZU655309 CJQ655309 CTM655309 DDI655309 DNE655309 DXA655309 EGW655309 EQS655309 FAO655309 FKK655309 FUG655309 GEC655309 GNY655309 GXU655309 HHQ655309 HRM655309 IBI655309 ILE655309 IVA655309 JEW655309 JOS655309 JYO655309 KIK655309 KSG655309 LCC655309 LLY655309 LVU655309 MFQ655309 MPM655309 MZI655309 NJE655309 NTA655309 OCW655309 OMS655309 OWO655309 PGK655309 PQG655309 QAC655309 QJY655309 QTU655309 RDQ655309 RNM655309 RXI655309 SHE655309 SRA655309 TAW655309 TKS655309 TUO655309 UEK655309 UOG655309 UYC655309 VHY655309 VRU655309 WBQ655309 WLM655309 WVI655309 A720845 IW720845 SS720845 ACO720845 AMK720845 AWG720845 BGC720845 BPY720845 BZU720845 CJQ720845 CTM720845 DDI720845 DNE720845 DXA720845 EGW720845 EQS720845 FAO720845 FKK720845 FUG720845 GEC720845 GNY720845 GXU720845 HHQ720845 HRM720845 IBI720845 ILE720845 IVA720845 JEW720845 JOS720845 JYO720845 KIK720845 KSG720845 LCC720845 LLY720845 LVU720845 MFQ720845 MPM720845 MZI720845 NJE720845 NTA720845 OCW720845 OMS720845 OWO720845 PGK720845 PQG720845 QAC720845 QJY720845 QTU720845 RDQ720845 RNM720845 RXI720845 SHE720845 SRA720845 TAW720845 TKS720845 TUO720845 UEK720845 UOG720845 UYC720845 VHY720845 VRU720845 WBQ720845 WLM720845 WVI720845 A786381 IW786381 SS786381 ACO786381 AMK786381 AWG786381 BGC786381 BPY786381 BZU786381 CJQ786381 CTM786381 DDI786381 DNE786381 DXA786381 EGW786381 EQS786381 FAO786381 FKK786381 FUG786381 GEC786381 GNY786381 GXU786381 HHQ786381 HRM786381 IBI786381 ILE786381 IVA786381 JEW786381 JOS786381 JYO786381 KIK786381 KSG786381 LCC786381 LLY786381 LVU786381 MFQ786381 MPM786381 MZI786381 NJE786381 NTA786381 OCW786381 OMS786381 OWO786381 PGK786381 PQG786381 QAC786381 QJY786381 QTU786381 RDQ786381 RNM786381 RXI786381 SHE786381 SRA786381 TAW786381 TKS786381 TUO786381 UEK786381 UOG786381 UYC786381 VHY786381 VRU786381 WBQ786381 WLM786381 WVI786381 A851917 IW851917 SS851917 ACO851917 AMK851917 AWG851917 BGC851917 BPY851917 BZU851917 CJQ851917 CTM851917 DDI851917 DNE851917 DXA851917 EGW851917 EQS851917 FAO851917 FKK851917 FUG851917 GEC851917 GNY851917 GXU851917 HHQ851917 HRM851917 IBI851917 ILE851917 IVA851917 JEW851917 JOS851917 JYO851917 KIK851917 KSG851917 LCC851917 LLY851917 LVU851917 MFQ851917 MPM851917 MZI851917 NJE851917 NTA851917 OCW851917 OMS851917 OWO851917 PGK851917 PQG851917 QAC851917 QJY851917 QTU851917 RDQ851917 RNM851917 RXI851917 SHE851917 SRA851917 TAW851917 TKS851917 TUO851917 UEK851917 UOG851917 UYC851917 VHY851917 VRU851917 WBQ851917 WLM851917 WVI851917 A917453 IW917453 SS917453 ACO917453 AMK917453 AWG917453 BGC917453 BPY917453 BZU917453 CJQ917453 CTM917453 DDI917453 DNE917453 DXA917453 EGW917453 EQS917453 FAO917453 FKK917453 FUG917453 GEC917453 GNY917453 GXU917453 HHQ917453 HRM917453 IBI917453 ILE917453 IVA917453 JEW917453 JOS917453 JYO917453 KIK917453 KSG917453 LCC917453 LLY917453 LVU917453 MFQ917453 MPM917453 MZI917453 NJE917453 NTA917453 OCW917453 OMS917453 OWO917453 PGK917453 PQG917453 QAC917453 QJY917453 QTU917453 RDQ917453 RNM917453 RXI917453 SHE917453 SRA917453 TAW917453 TKS917453 TUO917453 UEK917453 UOG917453 UYC917453 VHY917453 VRU917453 WBQ917453 WLM917453 WVI917453 A982989 IW982989 SS982989 ACO982989 AMK982989 AWG982989 BGC982989 BPY982989 BZU982989 CJQ982989 CTM982989 DDI982989 DNE982989 DXA982989 EGW982989 EQS982989 FAO982989 FKK982989 FUG982989 GEC982989 GNY982989 GXU982989 HHQ982989 HRM982989 IBI982989 ILE982989 IVA982989 JEW982989 JOS982989 JYO982989 KIK982989 KSG982989 LCC982989 LLY982989 LVU982989 MFQ982989 MPM982989 MZI982989 NJE982989 NTA982989 OCW982989 OMS982989 OWO982989 PGK982989 PQG982989 QAC982989 QJY982989 QTU982989 RDQ982989 RNM982989 RXI982989 SHE982989 SRA982989 TAW982989 TKS982989 TUO982989 UEK982989 UOG982989 UYC982989 VHY982989 VRU982989 WBQ982989 WLM982989 WVI982989 B9:D58 IX9:IZ58 ST9:SV58 ACP9:ACR58 AML9:AMN58 AWH9:AWJ58 BGD9:BGF58 BPZ9:BQB58 BZV9:BZX58 CJR9:CJT58 CTN9:CTP58 DDJ9:DDL58 DNF9:DNH58 DXB9:DXD58 EGX9:EGZ58 EQT9:EQV58 FAP9:FAR58 FKL9:FKN58 FUH9:FUJ58 GED9:GEF58 GNZ9:GOB58 GXV9:GXX58 HHR9:HHT58 HRN9:HRP58 IBJ9:IBL58 ILF9:ILH58 IVB9:IVD58 JEX9:JEZ58 JOT9:JOV58 JYP9:JYR58 KIL9:KIN58 KSH9:KSJ58 LCD9:LCF58 LLZ9:LMB58 LVV9:LVX58 MFR9:MFT58 MPN9:MPP58 MZJ9:MZL58 NJF9:NJH58 NTB9:NTD58 OCX9:OCZ58 OMT9:OMV58 OWP9:OWR58 PGL9:PGN58 PQH9:PQJ58 QAD9:QAF58 QJZ9:QKB58 QTV9:QTX58 RDR9:RDT58 RNN9:RNP58 RXJ9:RXL58 SHF9:SHH58 SRB9:SRD58 TAX9:TAZ58 TKT9:TKV58 TUP9:TUR58 UEL9:UEN58 UOH9:UOJ58 UYD9:UYF58 VHZ9:VIB58 VRV9:VRX58 WBR9:WBT58 WLN9:WLP58 WVJ9:WVL58 B65485:D65534 IX65485:IZ65534 ST65485:SV65534 ACP65485:ACR65534 AML65485:AMN65534 AWH65485:AWJ65534 BGD65485:BGF65534 BPZ65485:BQB65534 BZV65485:BZX65534 CJR65485:CJT65534 CTN65485:CTP65534 DDJ65485:DDL65534 DNF65485:DNH65534 DXB65485:DXD65534 EGX65485:EGZ65534 EQT65485:EQV65534 FAP65485:FAR65534 FKL65485:FKN65534 FUH65485:FUJ65534 GED65485:GEF65534 GNZ65485:GOB65534 GXV65485:GXX65534 HHR65485:HHT65534 HRN65485:HRP65534 IBJ65485:IBL65534 ILF65485:ILH65534 IVB65485:IVD65534 JEX65485:JEZ65534 JOT65485:JOV65534 JYP65485:JYR65534 KIL65485:KIN65534 KSH65485:KSJ65534 LCD65485:LCF65534 LLZ65485:LMB65534 LVV65485:LVX65534 MFR65485:MFT65534 MPN65485:MPP65534 MZJ65485:MZL65534 NJF65485:NJH65534 NTB65485:NTD65534 OCX65485:OCZ65534 OMT65485:OMV65534 OWP65485:OWR65534 PGL65485:PGN65534 PQH65485:PQJ65534 QAD65485:QAF65534 QJZ65485:QKB65534 QTV65485:QTX65534 RDR65485:RDT65534 RNN65485:RNP65534 RXJ65485:RXL65534 SHF65485:SHH65534 SRB65485:SRD65534 TAX65485:TAZ65534 TKT65485:TKV65534 TUP65485:TUR65534 UEL65485:UEN65534 UOH65485:UOJ65534 UYD65485:UYF65534 VHZ65485:VIB65534 VRV65485:VRX65534 WBR65485:WBT65534 WLN65485:WLP65534 WVJ65485:WVL65534 B131021:D131070 IX131021:IZ131070 ST131021:SV131070 ACP131021:ACR131070 AML131021:AMN131070 AWH131021:AWJ131070 BGD131021:BGF131070 BPZ131021:BQB131070 BZV131021:BZX131070 CJR131021:CJT131070 CTN131021:CTP131070 DDJ131021:DDL131070 DNF131021:DNH131070 DXB131021:DXD131070 EGX131021:EGZ131070 EQT131021:EQV131070 FAP131021:FAR131070 FKL131021:FKN131070 FUH131021:FUJ131070 GED131021:GEF131070 GNZ131021:GOB131070 GXV131021:GXX131070 HHR131021:HHT131070 HRN131021:HRP131070 IBJ131021:IBL131070 ILF131021:ILH131070 IVB131021:IVD131070 JEX131021:JEZ131070 JOT131021:JOV131070 JYP131021:JYR131070 KIL131021:KIN131070 KSH131021:KSJ131070 LCD131021:LCF131070 LLZ131021:LMB131070 LVV131021:LVX131070 MFR131021:MFT131070 MPN131021:MPP131070 MZJ131021:MZL131070 NJF131021:NJH131070 NTB131021:NTD131070 OCX131021:OCZ131070 OMT131021:OMV131070 OWP131021:OWR131070 PGL131021:PGN131070 PQH131021:PQJ131070 QAD131021:QAF131070 QJZ131021:QKB131070 QTV131021:QTX131070 RDR131021:RDT131070 RNN131021:RNP131070 RXJ131021:RXL131070 SHF131021:SHH131070 SRB131021:SRD131070 TAX131021:TAZ131070 TKT131021:TKV131070 TUP131021:TUR131070 UEL131021:UEN131070 UOH131021:UOJ131070 UYD131021:UYF131070 VHZ131021:VIB131070 VRV131021:VRX131070 WBR131021:WBT131070 WLN131021:WLP131070 WVJ131021:WVL131070 B196557:D196606 IX196557:IZ196606 ST196557:SV196606 ACP196557:ACR196606 AML196557:AMN196606 AWH196557:AWJ196606 BGD196557:BGF196606 BPZ196557:BQB196606 BZV196557:BZX196606 CJR196557:CJT196606 CTN196557:CTP196606 DDJ196557:DDL196606 DNF196557:DNH196606 DXB196557:DXD196606 EGX196557:EGZ196606 EQT196557:EQV196606 FAP196557:FAR196606 FKL196557:FKN196606 FUH196557:FUJ196606 GED196557:GEF196606 GNZ196557:GOB196606 GXV196557:GXX196606 HHR196557:HHT196606 HRN196557:HRP196606 IBJ196557:IBL196606 ILF196557:ILH196606 IVB196557:IVD196606 JEX196557:JEZ196606 JOT196557:JOV196606 JYP196557:JYR196606 KIL196557:KIN196606 KSH196557:KSJ196606 LCD196557:LCF196606 LLZ196557:LMB196606 LVV196557:LVX196606 MFR196557:MFT196606 MPN196557:MPP196606 MZJ196557:MZL196606 NJF196557:NJH196606 NTB196557:NTD196606 OCX196557:OCZ196606 OMT196557:OMV196606 OWP196557:OWR196606 PGL196557:PGN196606 PQH196557:PQJ196606 QAD196557:QAF196606 QJZ196557:QKB196606 QTV196557:QTX196606 RDR196557:RDT196606 RNN196557:RNP196606 RXJ196557:RXL196606 SHF196557:SHH196606 SRB196557:SRD196606 TAX196557:TAZ196606 TKT196557:TKV196606 TUP196557:TUR196606 UEL196557:UEN196606 UOH196557:UOJ196606 UYD196557:UYF196606 VHZ196557:VIB196606 VRV196557:VRX196606 WBR196557:WBT196606 WLN196557:WLP196606 WVJ196557:WVL196606 B262093:D262142 IX262093:IZ262142 ST262093:SV262142 ACP262093:ACR262142 AML262093:AMN262142 AWH262093:AWJ262142 BGD262093:BGF262142 BPZ262093:BQB262142 BZV262093:BZX262142 CJR262093:CJT262142 CTN262093:CTP262142 DDJ262093:DDL262142 DNF262093:DNH262142 DXB262093:DXD262142 EGX262093:EGZ262142 EQT262093:EQV262142 FAP262093:FAR262142 FKL262093:FKN262142 FUH262093:FUJ262142 GED262093:GEF262142 GNZ262093:GOB262142 GXV262093:GXX262142 HHR262093:HHT262142 HRN262093:HRP262142 IBJ262093:IBL262142 ILF262093:ILH262142 IVB262093:IVD262142 JEX262093:JEZ262142 JOT262093:JOV262142 JYP262093:JYR262142 KIL262093:KIN262142 KSH262093:KSJ262142 LCD262093:LCF262142 LLZ262093:LMB262142 LVV262093:LVX262142 MFR262093:MFT262142 MPN262093:MPP262142 MZJ262093:MZL262142 NJF262093:NJH262142 NTB262093:NTD262142 OCX262093:OCZ262142 OMT262093:OMV262142 OWP262093:OWR262142 PGL262093:PGN262142 PQH262093:PQJ262142 QAD262093:QAF262142 QJZ262093:QKB262142 QTV262093:QTX262142 RDR262093:RDT262142 RNN262093:RNP262142 RXJ262093:RXL262142 SHF262093:SHH262142 SRB262093:SRD262142 TAX262093:TAZ262142 TKT262093:TKV262142 TUP262093:TUR262142 UEL262093:UEN262142 UOH262093:UOJ262142 UYD262093:UYF262142 VHZ262093:VIB262142 VRV262093:VRX262142 WBR262093:WBT262142 WLN262093:WLP262142 WVJ262093:WVL262142 B327629:D327678 IX327629:IZ327678 ST327629:SV327678 ACP327629:ACR327678 AML327629:AMN327678 AWH327629:AWJ327678 BGD327629:BGF327678 BPZ327629:BQB327678 BZV327629:BZX327678 CJR327629:CJT327678 CTN327629:CTP327678 DDJ327629:DDL327678 DNF327629:DNH327678 DXB327629:DXD327678 EGX327629:EGZ327678 EQT327629:EQV327678 FAP327629:FAR327678 FKL327629:FKN327678 FUH327629:FUJ327678 GED327629:GEF327678 GNZ327629:GOB327678 GXV327629:GXX327678 HHR327629:HHT327678 HRN327629:HRP327678 IBJ327629:IBL327678 ILF327629:ILH327678 IVB327629:IVD327678 JEX327629:JEZ327678 JOT327629:JOV327678 JYP327629:JYR327678 KIL327629:KIN327678 KSH327629:KSJ327678 LCD327629:LCF327678 LLZ327629:LMB327678 LVV327629:LVX327678 MFR327629:MFT327678 MPN327629:MPP327678 MZJ327629:MZL327678 NJF327629:NJH327678 NTB327629:NTD327678 OCX327629:OCZ327678 OMT327629:OMV327678 OWP327629:OWR327678 PGL327629:PGN327678 PQH327629:PQJ327678 QAD327629:QAF327678 QJZ327629:QKB327678 QTV327629:QTX327678 RDR327629:RDT327678 RNN327629:RNP327678 RXJ327629:RXL327678 SHF327629:SHH327678 SRB327629:SRD327678 TAX327629:TAZ327678 TKT327629:TKV327678 TUP327629:TUR327678 UEL327629:UEN327678 UOH327629:UOJ327678 UYD327629:UYF327678 VHZ327629:VIB327678 VRV327629:VRX327678 WBR327629:WBT327678 WLN327629:WLP327678 WVJ327629:WVL327678 B393165:D393214 IX393165:IZ393214 ST393165:SV393214 ACP393165:ACR393214 AML393165:AMN393214 AWH393165:AWJ393214 BGD393165:BGF393214 BPZ393165:BQB393214 BZV393165:BZX393214 CJR393165:CJT393214 CTN393165:CTP393214 DDJ393165:DDL393214 DNF393165:DNH393214 DXB393165:DXD393214 EGX393165:EGZ393214 EQT393165:EQV393214 FAP393165:FAR393214 FKL393165:FKN393214 FUH393165:FUJ393214 GED393165:GEF393214 GNZ393165:GOB393214 GXV393165:GXX393214 HHR393165:HHT393214 HRN393165:HRP393214 IBJ393165:IBL393214 ILF393165:ILH393214 IVB393165:IVD393214 JEX393165:JEZ393214 JOT393165:JOV393214 JYP393165:JYR393214 KIL393165:KIN393214 KSH393165:KSJ393214 LCD393165:LCF393214 LLZ393165:LMB393214 LVV393165:LVX393214 MFR393165:MFT393214 MPN393165:MPP393214 MZJ393165:MZL393214 NJF393165:NJH393214 NTB393165:NTD393214 OCX393165:OCZ393214 OMT393165:OMV393214 OWP393165:OWR393214 PGL393165:PGN393214 PQH393165:PQJ393214 QAD393165:QAF393214 QJZ393165:QKB393214 QTV393165:QTX393214 RDR393165:RDT393214 RNN393165:RNP393214 RXJ393165:RXL393214 SHF393165:SHH393214 SRB393165:SRD393214 TAX393165:TAZ393214 TKT393165:TKV393214 TUP393165:TUR393214 UEL393165:UEN393214 UOH393165:UOJ393214 UYD393165:UYF393214 VHZ393165:VIB393214 VRV393165:VRX393214 WBR393165:WBT393214 WLN393165:WLP393214 WVJ393165:WVL393214 B458701:D458750 IX458701:IZ458750 ST458701:SV458750 ACP458701:ACR458750 AML458701:AMN458750 AWH458701:AWJ458750 BGD458701:BGF458750 BPZ458701:BQB458750 BZV458701:BZX458750 CJR458701:CJT458750 CTN458701:CTP458750 DDJ458701:DDL458750 DNF458701:DNH458750 DXB458701:DXD458750 EGX458701:EGZ458750 EQT458701:EQV458750 FAP458701:FAR458750 FKL458701:FKN458750 FUH458701:FUJ458750 GED458701:GEF458750 GNZ458701:GOB458750 GXV458701:GXX458750 HHR458701:HHT458750 HRN458701:HRP458750 IBJ458701:IBL458750 ILF458701:ILH458750 IVB458701:IVD458750 JEX458701:JEZ458750 JOT458701:JOV458750 JYP458701:JYR458750 KIL458701:KIN458750 KSH458701:KSJ458750 LCD458701:LCF458750 LLZ458701:LMB458750 LVV458701:LVX458750 MFR458701:MFT458750 MPN458701:MPP458750 MZJ458701:MZL458750 NJF458701:NJH458750 NTB458701:NTD458750 OCX458701:OCZ458750 OMT458701:OMV458750 OWP458701:OWR458750 PGL458701:PGN458750 PQH458701:PQJ458750 QAD458701:QAF458750 QJZ458701:QKB458750 QTV458701:QTX458750 RDR458701:RDT458750 RNN458701:RNP458750 RXJ458701:RXL458750 SHF458701:SHH458750 SRB458701:SRD458750 TAX458701:TAZ458750 TKT458701:TKV458750 TUP458701:TUR458750 UEL458701:UEN458750 UOH458701:UOJ458750 UYD458701:UYF458750 VHZ458701:VIB458750 VRV458701:VRX458750 WBR458701:WBT458750 WLN458701:WLP458750 WVJ458701:WVL458750 B524237:D524286 IX524237:IZ524286 ST524237:SV524286 ACP524237:ACR524286 AML524237:AMN524286 AWH524237:AWJ524286 BGD524237:BGF524286 BPZ524237:BQB524286 BZV524237:BZX524286 CJR524237:CJT524286 CTN524237:CTP524286 DDJ524237:DDL524286 DNF524237:DNH524286 DXB524237:DXD524286 EGX524237:EGZ524286 EQT524237:EQV524286 FAP524237:FAR524286 FKL524237:FKN524286 FUH524237:FUJ524286 GED524237:GEF524286 GNZ524237:GOB524286 GXV524237:GXX524286 HHR524237:HHT524286 HRN524237:HRP524286 IBJ524237:IBL524286 ILF524237:ILH524286 IVB524237:IVD524286 JEX524237:JEZ524286 JOT524237:JOV524286 JYP524237:JYR524286 KIL524237:KIN524286 KSH524237:KSJ524286 LCD524237:LCF524286 LLZ524237:LMB524286 LVV524237:LVX524286 MFR524237:MFT524286 MPN524237:MPP524286 MZJ524237:MZL524286 NJF524237:NJH524286 NTB524237:NTD524286 OCX524237:OCZ524286 OMT524237:OMV524286 OWP524237:OWR524286 PGL524237:PGN524286 PQH524237:PQJ524286 QAD524237:QAF524286 QJZ524237:QKB524286 QTV524237:QTX524286 RDR524237:RDT524286 RNN524237:RNP524286 RXJ524237:RXL524286 SHF524237:SHH524286 SRB524237:SRD524286 TAX524237:TAZ524286 TKT524237:TKV524286 TUP524237:TUR524286 UEL524237:UEN524286 UOH524237:UOJ524286 UYD524237:UYF524286 VHZ524237:VIB524286 VRV524237:VRX524286 WBR524237:WBT524286 WLN524237:WLP524286 WVJ524237:WVL524286 B589773:D589822 IX589773:IZ589822 ST589773:SV589822 ACP589773:ACR589822 AML589773:AMN589822 AWH589773:AWJ589822 BGD589773:BGF589822 BPZ589773:BQB589822 BZV589773:BZX589822 CJR589773:CJT589822 CTN589773:CTP589822 DDJ589773:DDL589822 DNF589773:DNH589822 DXB589773:DXD589822 EGX589773:EGZ589822 EQT589773:EQV589822 FAP589773:FAR589822 FKL589773:FKN589822 FUH589773:FUJ589822 GED589773:GEF589822 GNZ589773:GOB589822 GXV589773:GXX589822 HHR589773:HHT589822 HRN589773:HRP589822 IBJ589773:IBL589822 ILF589773:ILH589822 IVB589773:IVD589822 JEX589773:JEZ589822 JOT589773:JOV589822 JYP589773:JYR589822 KIL589773:KIN589822 KSH589773:KSJ589822 LCD589773:LCF589822 LLZ589773:LMB589822 LVV589773:LVX589822 MFR589773:MFT589822 MPN589773:MPP589822 MZJ589773:MZL589822 NJF589773:NJH589822 NTB589773:NTD589822 OCX589773:OCZ589822 OMT589773:OMV589822 OWP589773:OWR589822 PGL589773:PGN589822 PQH589773:PQJ589822 QAD589773:QAF589822 QJZ589773:QKB589822 QTV589773:QTX589822 RDR589773:RDT589822 RNN589773:RNP589822 RXJ589773:RXL589822 SHF589773:SHH589822 SRB589773:SRD589822 TAX589773:TAZ589822 TKT589773:TKV589822 TUP589773:TUR589822 UEL589773:UEN589822 UOH589773:UOJ589822 UYD589773:UYF589822 VHZ589773:VIB589822 VRV589773:VRX589822 WBR589773:WBT589822 WLN589773:WLP589822 WVJ589773:WVL589822 B655309:D655358 IX655309:IZ655358 ST655309:SV655358 ACP655309:ACR655358 AML655309:AMN655358 AWH655309:AWJ655358 BGD655309:BGF655358 BPZ655309:BQB655358 BZV655309:BZX655358 CJR655309:CJT655358 CTN655309:CTP655358 DDJ655309:DDL655358 DNF655309:DNH655358 DXB655309:DXD655358 EGX655309:EGZ655358 EQT655309:EQV655358 FAP655309:FAR655358 FKL655309:FKN655358 FUH655309:FUJ655358 GED655309:GEF655358 GNZ655309:GOB655358 GXV655309:GXX655358 HHR655309:HHT655358 HRN655309:HRP655358 IBJ655309:IBL655358 ILF655309:ILH655358 IVB655309:IVD655358 JEX655309:JEZ655358 JOT655309:JOV655358 JYP655309:JYR655358 KIL655309:KIN655358 KSH655309:KSJ655358 LCD655309:LCF655358 LLZ655309:LMB655358 LVV655309:LVX655358 MFR655309:MFT655358 MPN655309:MPP655358 MZJ655309:MZL655358 NJF655309:NJH655358 NTB655309:NTD655358 OCX655309:OCZ655358 OMT655309:OMV655358 OWP655309:OWR655358 PGL655309:PGN655358 PQH655309:PQJ655358 QAD655309:QAF655358 QJZ655309:QKB655358 QTV655309:QTX655358 RDR655309:RDT655358 RNN655309:RNP655358 RXJ655309:RXL655358 SHF655309:SHH655358 SRB655309:SRD655358 TAX655309:TAZ655358 TKT655309:TKV655358 TUP655309:TUR655358 UEL655309:UEN655358 UOH655309:UOJ655358 UYD655309:UYF655358 VHZ655309:VIB655358 VRV655309:VRX655358 WBR655309:WBT655358 WLN655309:WLP655358 WVJ655309:WVL655358 B720845:D720894 IX720845:IZ720894 ST720845:SV720894 ACP720845:ACR720894 AML720845:AMN720894 AWH720845:AWJ720894 BGD720845:BGF720894 BPZ720845:BQB720894 BZV720845:BZX720894 CJR720845:CJT720894 CTN720845:CTP720894 DDJ720845:DDL720894 DNF720845:DNH720894 DXB720845:DXD720894 EGX720845:EGZ720894 EQT720845:EQV720894 FAP720845:FAR720894 FKL720845:FKN720894 FUH720845:FUJ720894 GED720845:GEF720894 GNZ720845:GOB720894 GXV720845:GXX720894 HHR720845:HHT720894 HRN720845:HRP720894 IBJ720845:IBL720894 ILF720845:ILH720894 IVB720845:IVD720894 JEX720845:JEZ720894 JOT720845:JOV720894 JYP720845:JYR720894 KIL720845:KIN720894 KSH720845:KSJ720894 LCD720845:LCF720894 LLZ720845:LMB720894 LVV720845:LVX720894 MFR720845:MFT720894 MPN720845:MPP720894 MZJ720845:MZL720894 NJF720845:NJH720894 NTB720845:NTD720894 OCX720845:OCZ720894 OMT720845:OMV720894 OWP720845:OWR720894 PGL720845:PGN720894 PQH720845:PQJ720894 QAD720845:QAF720894 QJZ720845:QKB720894 QTV720845:QTX720894 RDR720845:RDT720894 RNN720845:RNP720894 RXJ720845:RXL720894 SHF720845:SHH720894 SRB720845:SRD720894 TAX720845:TAZ720894 TKT720845:TKV720894 TUP720845:TUR720894 UEL720845:UEN720894 UOH720845:UOJ720894 UYD720845:UYF720894 VHZ720845:VIB720894 VRV720845:VRX720894 WBR720845:WBT720894 WLN720845:WLP720894 WVJ720845:WVL720894 B786381:D786430 IX786381:IZ786430 ST786381:SV786430 ACP786381:ACR786430 AML786381:AMN786430 AWH786381:AWJ786430 BGD786381:BGF786430 BPZ786381:BQB786430 BZV786381:BZX786430 CJR786381:CJT786430 CTN786381:CTP786430 DDJ786381:DDL786430 DNF786381:DNH786430 DXB786381:DXD786430 EGX786381:EGZ786430 EQT786381:EQV786430 FAP786381:FAR786430 FKL786381:FKN786430 FUH786381:FUJ786430 GED786381:GEF786430 GNZ786381:GOB786430 GXV786381:GXX786430 HHR786381:HHT786430 HRN786381:HRP786430 IBJ786381:IBL786430 ILF786381:ILH786430 IVB786381:IVD786430 JEX786381:JEZ786430 JOT786381:JOV786430 JYP786381:JYR786430 KIL786381:KIN786430 KSH786381:KSJ786430 LCD786381:LCF786430 LLZ786381:LMB786430 LVV786381:LVX786430 MFR786381:MFT786430 MPN786381:MPP786430 MZJ786381:MZL786430 NJF786381:NJH786430 NTB786381:NTD786430 OCX786381:OCZ786430 OMT786381:OMV786430 OWP786381:OWR786430 PGL786381:PGN786430 PQH786381:PQJ786430 QAD786381:QAF786430 QJZ786381:QKB786430 QTV786381:QTX786430 RDR786381:RDT786430 RNN786381:RNP786430 RXJ786381:RXL786430 SHF786381:SHH786430 SRB786381:SRD786430 TAX786381:TAZ786430 TKT786381:TKV786430 TUP786381:TUR786430 UEL786381:UEN786430 UOH786381:UOJ786430 UYD786381:UYF786430 VHZ786381:VIB786430 VRV786381:VRX786430 WBR786381:WBT786430 WLN786381:WLP786430 WVJ786381:WVL786430 B851917:D851966 IX851917:IZ851966 ST851917:SV851966 ACP851917:ACR851966 AML851917:AMN851966 AWH851917:AWJ851966 BGD851917:BGF851966 BPZ851917:BQB851966 BZV851917:BZX851966 CJR851917:CJT851966 CTN851917:CTP851966 DDJ851917:DDL851966 DNF851917:DNH851966 DXB851917:DXD851966 EGX851917:EGZ851966 EQT851917:EQV851966 FAP851917:FAR851966 FKL851917:FKN851966 FUH851917:FUJ851966 GED851917:GEF851966 GNZ851917:GOB851966 GXV851917:GXX851966 HHR851917:HHT851966 HRN851917:HRP851966 IBJ851917:IBL851966 ILF851917:ILH851966 IVB851917:IVD851966 JEX851917:JEZ851966 JOT851917:JOV851966 JYP851917:JYR851966 KIL851917:KIN851966 KSH851917:KSJ851966 LCD851917:LCF851966 LLZ851917:LMB851966 LVV851917:LVX851966 MFR851917:MFT851966 MPN851917:MPP851966 MZJ851917:MZL851966 NJF851917:NJH851966 NTB851917:NTD851966 OCX851917:OCZ851966 OMT851917:OMV851966 OWP851917:OWR851966 PGL851917:PGN851966 PQH851917:PQJ851966 QAD851917:QAF851966 QJZ851917:QKB851966 QTV851917:QTX851966 RDR851917:RDT851966 RNN851917:RNP851966 RXJ851917:RXL851966 SHF851917:SHH851966 SRB851917:SRD851966 TAX851917:TAZ851966 TKT851917:TKV851966 TUP851917:TUR851966 UEL851917:UEN851966 UOH851917:UOJ851966 UYD851917:UYF851966 VHZ851917:VIB851966 VRV851917:VRX851966 WBR851917:WBT851966 WLN851917:WLP851966 WVJ851917:WVL851966 B917453:D917502 IX917453:IZ917502 ST917453:SV917502 ACP917453:ACR917502 AML917453:AMN917502 AWH917453:AWJ917502 BGD917453:BGF917502 BPZ917453:BQB917502 BZV917453:BZX917502 CJR917453:CJT917502 CTN917453:CTP917502 DDJ917453:DDL917502 DNF917453:DNH917502 DXB917453:DXD917502 EGX917453:EGZ917502 EQT917453:EQV917502 FAP917453:FAR917502 FKL917453:FKN917502 FUH917453:FUJ917502 GED917453:GEF917502 GNZ917453:GOB917502 GXV917453:GXX917502 HHR917453:HHT917502 HRN917453:HRP917502 IBJ917453:IBL917502 ILF917453:ILH917502 IVB917453:IVD917502 JEX917453:JEZ917502 JOT917453:JOV917502 JYP917453:JYR917502 KIL917453:KIN917502 KSH917453:KSJ917502 LCD917453:LCF917502 LLZ917453:LMB917502 LVV917453:LVX917502 MFR917453:MFT917502 MPN917453:MPP917502 MZJ917453:MZL917502 NJF917453:NJH917502 NTB917453:NTD917502 OCX917453:OCZ917502 OMT917453:OMV917502 OWP917453:OWR917502 PGL917453:PGN917502 PQH917453:PQJ917502 QAD917453:QAF917502 QJZ917453:QKB917502 QTV917453:QTX917502 RDR917453:RDT917502 RNN917453:RNP917502 RXJ917453:RXL917502 SHF917453:SHH917502 SRB917453:SRD917502 TAX917453:TAZ917502 TKT917453:TKV917502 TUP917453:TUR917502 UEL917453:UEN917502 UOH917453:UOJ917502 UYD917453:UYF917502 VHZ917453:VIB917502 VRV917453:VRX917502 WBR917453:WBT917502 WLN917453:WLP917502 WVJ917453:WVL917502 B982989:D983038 IX982989:IZ983038 ST982989:SV983038 ACP982989:ACR983038 AML982989:AMN983038 AWH982989:AWJ983038 BGD982989:BGF983038 BPZ982989:BQB983038 BZV982989:BZX983038 CJR982989:CJT983038 CTN982989:CTP983038 DDJ982989:DDL983038 DNF982989:DNH983038 DXB982989:DXD983038 EGX982989:EGZ983038 EQT982989:EQV983038 FAP982989:FAR983038 FKL982989:FKN983038 FUH982989:FUJ983038 GED982989:GEF983038 GNZ982989:GOB983038 GXV982989:GXX983038 HHR982989:HHT983038 HRN982989:HRP983038 IBJ982989:IBL983038 ILF982989:ILH983038 IVB982989:IVD983038 JEX982989:JEZ983038 JOT982989:JOV983038 JYP982989:JYR983038 KIL982989:KIN983038 KSH982989:KSJ983038 LCD982989:LCF983038 LLZ982989:LMB983038 LVV982989:LVX983038 MFR982989:MFT983038 MPN982989:MPP983038 MZJ982989:MZL983038 NJF982989:NJH983038 NTB982989:NTD983038 OCX982989:OCZ983038 OMT982989:OMV983038 OWP982989:OWR983038 PGL982989:PGN983038 PQH982989:PQJ983038 QAD982989:QAF983038 QJZ982989:QKB983038 QTV982989:QTX983038 RDR982989:RDT983038 RNN982989:RNP983038 RXJ982989:RXL983038 SHF982989:SHH983038 SRB982989:SRD983038 TAX982989:TAZ983038 TKT982989:TKV983038 TUP982989:TUR983038 UEL982989:UEN983038 UOH982989:UOJ983038 UYD982989:UYF983038 VHZ982989:VIB983038 VRV982989:VRX983038 WBR982989:WBT983038 WLN982989:WLP983038 WVJ982989:WVL983038 P9:IV58 JL9:SR58 TH9:ACN58 ADD9:AMJ58 AMZ9:AWF58 AWV9:BGB58 BGR9:BPX58 BQN9:BZT58 CAJ9:CJP58 CKF9:CTL58 CUB9:DDH58 DDX9:DND58 DNT9:DWZ58 DXP9:EGV58 EHL9:EQR58 ERH9:FAN58 FBD9:FKJ58 FKZ9:FUF58 FUV9:GEB58 GER9:GNX58 GON9:GXT58 GYJ9:HHP58 HIF9:HRL58 HSB9:IBH58 IBX9:ILD58 ILT9:IUZ58 IVP9:JEV58 JFL9:JOR58 JPH9:JYN58 JZD9:KIJ58 KIZ9:KSF58 KSV9:LCB58 LCR9:LLX58 LMN9:LVT58 LWJ9:MFP58 MGF9:MPL58 MQB9:MZH58 MZX9:NJD58 NJT9:NSZ58 NTP9:OCV58 ODL9:OMR58 ONH9:OWN58 OXD9:PGJ58 PGZ9:PQF58 PQV9:QAB58 QAR9:QJX58 QKN9:QTT58 QUJ9:RDP58 REF9:RNL58 ROB9:RXH58 RXX9:SHD58 SHT9:SQZ58 SRP9:TAV58 TBL9:TKR58 TLH9:TUN58 TVD9:UEJ58 UEZ9:UOF58 UOV9:UYB58 UYR9:VHX58 VIN9:VRT58 VSJ9:WBP58 WCF9:WLL58 WMB9:WVH58 WVX9:XFD58 P65485:IV65534 JL65485:SR65534 TH65485:ACN65534 ADD65485:AMJ65534 AMZ65485:AWF65534 AWV65485:BGB65534 BGR65485:BPX65534 BQN65485:BZT65534 CAJ65485:CJP65534 CKF65485:CTL65534 CUB65485:DDH65534 DDX65485:DND65534 DNT65485:DWZ65534 DXP65485:EGV65534 EHL65485:EQR65534 ERH65485:FAN65534 FBD65485:FKJ65534 FKZ65485:FUF65534 FUV65485:GEB65534 GER65485:GNX65534 GON65485:GXT65534 GYJ65485:HHP65534 HIF65485:HRL65534 HSB65485:IBH65534 IBX65485:ILD65534 ILT65485:IUZ65534 IVP65485:JEV65534 JFL65485:JOR65534 JPH65485:JYN65534 JZD65485:KIJ65534 KIZ65485:KSF65534 KSV65485:LCB65534 LCR65485:LLX65534 LMN65485:LVT65534 LWJ65485:MFP65534 MGF65485:MPL65534 MQB65485:MZH65534 MZX65485:NJD65534 NJT65485:NSZ65534 NTP65485:OCV65534 ODL65485:OMR65534 ONH65485:OWN65534 OXD65485:PGJ65534 PGZ65485:PQF65534 PQV65485:QAB65534 QAR65485:QJX65534 QKN65485:QTT65534 QUJ65485:RDP65534 REF65485:RNL65534 ROB65485:RXH65534 RXX65485:SHD65534 SHT65485:SQZ65534 SRP65485:TAV65534 TBL65485:TKR65534 TLH65485:TUN65534 TVD65485:UEJ65534 UEZ65485:UOF65534 UOV65485:UYB65534 UYR65485:VHX65534 VIN65485:VRT65534 VSJ65485:WBP65534 WCF65485:WLL65534 WMB65485:WVH65534 WVX65485:XFD65534 P131021:IV131070 JL131021:SR131070 TH131021:ACN131070 ADD131021:AMJ131070 AMZ131021:AWF131070 AWV131021:BGB131070 BGR131021:BPX131070 BQN131021:BZT131070 CAJ131021:CJP131070 CKF131021:CTL131070 CUB131021:DDH131070 DDX131021:DND131070 DNT131021:DWZ131070 DXP131021:EGV131070 EHL131021:EQR131070 ERH131021:FAN131070 FBD131021:FKJ131070 FKZ131021:FUF131070 FUV131021:GEB131070 GER131021:GNX131070 GON131021:GXT131070 GYJ131021:HHP131070 HIF131021:HRL131070 HSB131021:IBH131070 IBX131021:ILD131070 ILT131021:IUZ131070 IVP131021:JEV131070 JFL131021:JOR131070 JPH131021:JYN131070 JZD131021:KIJ131070 KIZ131021:KSF131070 KSV131021:LCB131070 LCR131021:LLX131070 LMN131021:LVT131070 LWJ131021:MFP131070 MGF131021:MPL131070 MQB131021:MZH131070 MZX131021:NJD131070 NJT131021:NSZ131070 NTP131021:OCV131070 ODL131021:OMR131070 ONH131021:OWN131070 OXD131021:PGJ131070 PGZ131021:PQF131070 PQV131021:QAB131070 QAR131021:QJX131070 QKN131021:QTT131070 QUJ131021:RDP131070 REF131021:RNL131070 ROB131021:RXH131070 RXX131021:SHD131070 SHT131021:SQZ131070 SRP131021:TAV131070 TBL131021:TKR131070 TLH131021:TUN131070 TVD131021:UEJ131070 UEZ131021:UOF131070 UOV131021:UYB131070 UYR131021:VHX131070 VIN131021:VRT131070 VSJ131021:WBP131070 WCF131021:WLL131070 WMB131021:WVH131070 WVX131021:XFD131070 P196557:IV196606 JL196557:SR196606 TH196557:ACN196606 ADD196557:AMJ196606 AMZ196557:AWF196606 AWV196557:BGB196606 BGR196557:BPX196606 BQN196557:BZT196606 CAJ196557:CJP196606 CKF196557:CTL196606 CUB196557:DDH196606 DDX196557:DND196606 DNT196557:DWZ196606 DXP196557:EGV196606 EHL196557:EQR196606 ERH196557:FAN196606 FBD196557:FKJ196606 FKZ196557:FUF196606 FUV196557:GEB196606 GER196557:GNX196606 GON196557:GXT196606 GYJ196557:HHP196606 HIF196557:HRL196606 HSB196557:IBH196606 IBX196557:ILD196606 ILT196557:IUZ196606 IVP196557:JEV196606 JFL196557:JOR196606 JPH196557:JYN196606 JZD196557:KIJ196606 KIZ196557:KSF196606 KSV196557:LCB196606 LCR196557:LLX196606 LMN196557:LVT196606 LWJ196557:MFP196606 MGF196557:MPL196606 MQB196557:MZH196606 MZX196557:NJD196606 NJT196557:NSZ196606 NTP196557:OCV196606 ODL196557:OMR196606 ONH196557:OWN196606 OXD196557:PGJ196606 PGZ196557:PQF196606 PQV196557:QAB196606 QAR196557:QJX196606 QKN196557:QTT196606 QUJ196557:RDP196606 REF196557:RNL196606 ROB196557:RXH196606 RXX196557:SHD196606 SHT196557:SQZ196606 SRP196557:TAV196606 TBL196557:TKR196606 TLH196557:TUN196606 TVD196557:UEJ196606 UEZ196557:UOF196606 UOV196557:UYB196606 UYR196557:VHX196606 VIN196557:VRT196606 VSJ196557:WBP196606 WCF196557:WLL196606 WMB196557:WVH196606 WVX196557:XFD196606 P262093:IV262142 JL262093:SR262142 TH262093:ACN262142 ADD262093:AMJ262142 AMZ262093:AWF262142 AWV262093:BGB262142 BGR262093:BPX262142 BQN262093:BZT262142 CAJ262093:CJP262142 CKF262093:CTL262142 CUB262093:DDH262142 DDX262093:DND262142 DNT262093:DWZ262142 DXP262093:EGV262142 EHL262093:EQR262142 ERH262093:FAN262142 FBD262093:FKJ262142 FKZ262093:FUF262142 FUV262093:GEB262142 GER262093:GNX262142 GON262093:GXT262142 GYJ262093:HHP262142 HIF262093:HRL262142 HSB262093:IBH262142 IBX262093:ILD262142 ILT262093:IUZ262142 IVP262093:JEV262142 JFL262093:JOR262142 JPH262093:JYN262142 JZD262093:KIJ262142 KIZ262093:KSF262142 KSV262093:LCB262142 LCR262093:LLX262142 LMN262093:LVT262142 LWJ262093:MFP262142 MGF262093:MPL262142 MQB262093:MZH262142 MZX262093:NJD262142 NJT262093:NSZ262142 NTP262093:OCV262142 ODL262093:OMR262142 ONH262093:OWN262142 OXD262093:PGJ262142 PGZ262093:PQF262142 PQV262093:QAB262142 QAR262093:QJX262142 QKN262093:QTT262142 QUJ262093:RDP262142 REF262093:RNL262142 ROB262093:RXH262142 RXX262093:SHD262142 SHT262093:SQZ262142 SRP262093:TAV262142 TBL262093:TKR262142 TLH262093:TUN262142 TVD262093:UEJ262142 UEZ262093:UOF262142 UOV262093:UYB262142 UYR262093:VHX262142 VIN262093:VRT262142 VSJ262093:WBP262142 WCF262093:WLL262142 WMB262093:WVH262142 WVX262093:XFD262142 P327629:IV327678 JL327629:SR327678 TH327629:ACN327678 ADD327629:AMJ327678 AMZ327629:AWF327678 AWV327629:BGB327678 BGR327629:BPX327678 BQN327629:BZT327678 CAJ327629:CJP327678 CKF327629:CTL327678 CUB327629:DDH327678 DDX327629:DND327678 DNT327629:DWZ327678 DXP327629:EGV327678 EHL327629:EQR327678 ERH327629:FAN327678 FBD327629:FKJ327678 FKZ327629:FUF327678 FUV327629:GEB327678 GER327629:GNX327678 GON327629:GXT327678 GYJ327629:HHP327678 HIF327629:HRL327678 HSB327629:IBH327678 IBX327629:ILD327678 ILT327629:IUZ327678 IVP327629:JEV327678 JFL327629:JOR327678 JPH327629:JYN327678 JZD327629:KIJ327678 KIZ327629:KSF327678 KSV327629:LCB327678 LCR327629:LLX327678 LMN327629:LVT327678 LWJ327629:MFP327678 MGF327629:MPL327678 MQB327629:MZH327678 MZX327629:NJD327678 NJT327629:NSZ327678 NTP327629:OCV327678 ODL327629:OMR327678 ONH327629:OWN327678 OXD327629:PGJ327678 PGZ327629:PQF327678 PQV327629:QAB327678 QAR327629:QJX327678 QKN327629:QTT327678 QUJ327629:RDP327678 REF327629:RNL327678 ROB327629:RXH327678 RXX327629:SHD327678 SHT327629:SQZ327678 SRP327629:TAV327678 TBL327629:TKR327678 TLH327629:TUN327678 TVD327629:UEJ327678 UEZ327629:UOF327678 UOV327629:UYB327678 UYR327629:VHX327678 VIN327629:VRT327678 VSJ327629:WBP327678 WCF327629:WLL327678 WMB327629:WVH327678 WVX327629:XFD327678 P393165:IV393214 JL393165:SR393214 TH393165:ACN393214 ADD393165:AMJ393214 AMZ393165:AWF393214 AWV393165:BGB393214 BGR393165:BPX393214 BQN393165:BZT393214 CAJ393165:CJP393214 CKF393165:CTL393214 CUB393165:DDH393214 DDX393165:DND393214 DNT393165:DWZ393214 DXP393165:EGV393214 EHL393165:EQR393214 ERH393165:FAN393214 FBD393165:FKJ393214 FKZ393165:FUF393214 FUV393165:GEB393214 GER393165:GNX393214 GON393165:GXT393214 GYJ393165:HHP393214 HIF393165:HRL393214 HSB393165:IBH393214 IBX393165:ILD393214 ILT393165:IUZ393214 IVP393165:JEV393214 JFL393165:JOR393214 JPH393165:JYN393214 JZD393165:KIJ393214 KIZ393165:KSF393214 KSV393165:LCB393214 LCR393165:LLX393214 LMN393165:LVT393214 LWJ393165:MFP393214 MGF393165:MPL393214 MQB393165:MZH393214 MZX393165:NJD393214 NJT393165:NSZ393214 NTP393165:OCV393214 ODL393165:OMR393214 ONH393165:OWN393214 OXD393165:PGJ393214 PGZ393165:PQF393214 PQV393165:QAB393214 QAR393165:QJX393214 QKN393165:QTT393214 QUJ393165:RDP393214 REF393165:RNL393214 ROB393165:RXH393214 RXX393165:SHD393214 SHT393165:SQZ393214 SRP393165:TAV393214 TBL393165:TKR393214 TLH393165:TUN393214 TVD393165:UEJ393214 UEZ393165:UOF393214 UOV393165:UYB393214 UYR393165:VHX393214 VIN393165:VRT393214 VSJ393165:WBP393214 WCF393165:WLL393214 WMB393165:WVH393214 WVX393165:XFD393214 P458701:IV458750 JL458701:SR458750 TH458701:ACN458750 ADD458701:AMJ458750 AMZ458701:AWF458750 AWV458701:BGB458750 BGR458701:BPX458750 BQN458701:BZT458750 CAJ458701:CJP458750 CKF458701:CTL458750 CUB458701:DDH458750 DDX458701:DND458750 DNT458701:DWZ458750 DXP458701:EGV458750 EHL458701:EQR458750 ERH458701:FAN458750 FBD458701:FKJ458750 FKZ458701:FUF458750 FUV458701:GEB458750 GER458701:GNX458750 GON458701:GXT458750 GYJ458701:HHP458750 HIF458701:HRL458750 HSB458701:IBH458750 IBX458701:ILD458750 ILT458701:IUZ458750 IVP458701:JEV458750 JFL458701:JOR458750 JPH458701:JYN458750 JZD458701:KIJ458750 KIZ458701:KSF458750 KSV458701:LCB458750 LCR458701:LLX458750 LMN458701:LVT458750 LWJ458701:MFP458750 MGF458701:MPL458750 MQB458701:MZH458750 MZX458701:NJD458750 NJT458701:NSZ458750 NTP458701:OCV458750 ODL458701:OMR458750 ONH458701:OWN458750 OXD458701:PGJ458750 PGZ458701:PQF458750 PQV458701:QAB458750 QAR458701:QJX458750 QKN458701:QTT458750 QUJ458701:RDP458750 REF458701:RNL458750 ROB458701:RXH458750 RXX458701:SHD458750 SHT458701:SQZ458750 SRP458701:TAV458750 TBL458701:TKR458750 TLH458701:TUN458750 TVD458701:UEJ458750 UEZ458701:UOF458750 UOV458701:UYB458750 UYR458701:VHX458750 VIN458701:VRT458750 VSJ458701:WBP458750 WCF458701:WLL458750 WMB458701:WVH458750 WVX458701:XFD458750 P524237:IV524286 JL524237:SR524286 TH524237:ACN524286 ADD524237:AMJ524286 AMZ524237:AWF524286 AWV524237:BGB524286 BGR524237:BPX524286 BQN524237:BZT524286 CAJ524237:CJP524286 CKF524237:CTL524286 CUB524237:DDH524286 DDX524237:DND524286 DNT524237:DWZ524286 DXP524237:EGV524286 EHL524237:EQR524286 ERH524237:FAN524286 FBD524237:FKJ524286 FKZ524237:FUF524286 FUV524237:GEB524286 GER524237:GNX524286 GON524237:GXT524286 GYJ524237:HHP524286 HIF524237:HRL524286 HSB524237:IBH524286 IBX524237:ILD524286 ILT524237:IUZ524286 IVP524237:JEV524286 JFL524237:JOR524286 JPH524237:JYN524286 JZD524237:KIJ524286 KIZ524237:KSF524286 KSV524237:LCB524286 LCR524237:LLX524286 LMN524237:LVT524286 LWJ524237:MFP524286 MGF524237:MPL524286 MQB524237:MZH524286 MZX524237:NJD524286 NJT524237:NSZ524286 NTP524237:OCV524286 ODL524237:OMR524286 ONH524237:OWN524286 OXD524237:PGJ524286 PGZ524237:PQF524286 PQV524237:QAB524286 QAR524237:QJX524286 QKN524237:QTT524286 QUJ524237:RDP524286 REF524237:RNL524286 ROB524237:RXH524286 RXX524237:SHD524286 SHT524237:SQZ524286 SRP524237:TAV524286 TBL524237:TKR524286 TLH524237:TUN524286 TVD524237:UEJ524286 UEZ524237:UOF524286 UOV524237:UYB524286 UYR524237:VHX524286 VIN524237:VRT524286 VSJ524237:WBP524286 WCF524237:WLL524286 WMB524237:WVH524286 WVX524237:XFD524286 P589773:IV589822 JL589773:SR589822 TH589773:ACN589822 ADD589773:AMJ589822 AMZ589773:AWF589822 AWV589773:BGB589822 BGR589773:BPX589822 BQN589773:BZT589822 CAJ589773:CJP589822 CKF589773:CTL589822 CUB589773:DDH589822 DDX589773:DND589822 DNT589773:DWZ589822 DXP589773:EGV589822 EHL589773:EQR589822 ERH589773:FAN589822 FBD589773:FKJ589822 FKZ589773:FUF589822 FUV589773:GEB589822 GER589773:GNX589822 GON589773:GXT589822 GYJ589773:HHP589822 HIF589773:HRL589822 HSB589773:IBH589822 IBX589773:ILD589822 ILT589773:IUZ589822 IVP589773:JEV589822 JFL589773:JOR589822 JPH589773:JYN589822 JZD589773:KIJ589822 KIZ589773:KSF589822 KSV589773:LCB589822 LCR589773:LLX589822 LMN589773:LVT589822 LWJ589773:MFP589822 MGF589773:MPL589822 MQB589773:MZH589822 MZX589773:NJD589822 NJT589773:NSZ589822 NTP589773:OCV589822 ODL589773:OMR589822 ONH589773:OWN589822 OXD589773:PGJ589822 PGZ589773:PQF589822 PQV589773:QAB589822 QAR589773:QJX589822 QKN589773:QTT589822 QUJ589773:RDP589822 REF589773:RNL589822 ROB589773:RXH589822 RXX589773:SHD589822 SHT589773:SQZ589822 SRP589773:TAV589822 TBL589773:TKR589822 TLH589773:TUN589822 TVD589773:UEJ589822 UEZ589773:UOF589822 UOV589773:UYB589822 UYR589773:VHX589822 VIN589773:VRT589822 VSJ589773:WBP589822 WCF589773:WLL589822 WMB589773:WVH589822 WVX589773:XFD589822 P655309:IV655358 JL655309:SR655358 TH655309:ACN655358 ADD655309:AMJ655358 AMZ655309:AWF655358 AWV655309:BGB655358 BGR655309:BPX655358 BQN655309:BZT655358 CAJ655309:CJP655358 CKF655309:CTL655358 CUB655309:DDH655358 DDX655309:DND655358 DNT655309:DWZ655358 DXP655309:EGV655358 EHL655309:EQR655358 ERH655309:FAN655358 FBD655309:FKJ655358 FKZ655309:FUF655358 FUV655309:GEB655358 GER655309:GNX655358 GON655309:GXT655358 GYJ655309:HHP655358 HIF655309:HRL655358 HSB655309:IBH655358 IBX655309:ILD655358 ILT655309:IUZ655358 IVP655309:JEV655358 JFL655309:JOR655358 JPH655309:JYN655358 JZD655309:KIJ655358 KIZ655309:KSF655358 KSV655309:LCB655358 LCR655309:LLX655358 LMN655309:LVT655358 LWJ655309:MFP655358 MGF655309:MPL655358 MQB655309:MZH655358 MZX655309:NJD655358 NJT655309:NSZ655358 NTP655309:OCV655358 ODL655309:OMR655358 ONH655309:OWN655358 OXD655309:PGJ655358 PGZ655309:PQF655358 PQV655309:QAB655358 QAR655309:QJX655358 QKN655309:QTT655358 QUJ655309:RDP655358 REF655309:RNL655358 ROB655309:RXH655358 RXX655309:SHD655358 SHT655309:SQZ655358 SRP655309:TAV655358 TBL655309:TKR655358 TLH655309:TUN655358 TVD655309:UEJ655358 UEZ655309:UOF655358 UOV655309:UYB655358 UYR655309:VHX655358 VIN655309:VRT655358 VSJ655309:WBP655358 WCF655309:WLL655358 WMB655309:WVH655358 WVX655309:XFD655358 P720845:IV720894 JL720845:SR720894 TH720845:ACN720894 ADD720845:AMJ720894 AMZ720845:AWF720894 AWV720845:BGB720894 BGR720845:BPX720894 BQN720845:BZT720894 CAJ720845:CJP720894 CKF720845:CTL720894 CUB720845:DDH720894 DDX720845:DND720894 DNT720845:DWZ720894 DXP720845:EGV720894 EHL720845:EQR720894 ERH720845:FAN720894 FBD720845:FKJ720894 FKZ720845:FUF720894 FUV720845:GEB720894 GER720845:GNX720894 GON720845:GXT720894 GYJ720845:HHP720894 HIF720845:HRL720894 HSB720845:IBH720894 IBX720845:ILD720894 ILT720845:IUZ720894 IVP720845:JEV720894 JFL720845:JOR720894 JPH720845:JYN720894 JZD720845:KIJ720894 KIZ720845:KSF720894 KSV720845:LCB720894 LCR720845:LLX720894 LMN720845:LVT720894 LWJ720845:MFP720894 MGF720845:MPL720894 MQB720845:MZH720894 MZX720845:NJD720894 NJT720845:NSZ720894 NTP720845:OCV720894 ODL720845:OMR720894 ONH720845:OWN720894 OXD720845:PGJ720894 PGZ720845:PQF720894 PQV720845:QAB720894 QAR720845:QJX720894 QKN720845:QTT720894 QUJ720845:RDP720894 REF720845:RNL720894 ROB720845:RXH720894 RXX720845:SHD720894 SHT720845:SQZ720894 SRP720845:TAV720894 TBL720845:TKR720894 TLH720845:TUN720894 TVD720845:UEJ720894 UEZ720845:UOF720894 UOV720845:UYB720894 UYR720845:VHX720894 VIN720845:VRT720894 VSJ720845:WBP720894 WCF720845:WLL720894 WMB720845:WVH720894 WVX720845:XFD720894 P786381:IV786430 JL786381:SR786430 TH786381:ACN786430 ADD786381:AMJ786430 AMZ786381:AWF786430 AWV786381:BGB786430 BGR786381:BPX786430 BQN786381:BZT786430 CAJ786381:CJP786430 CKF786381:CTL786430 CUB786381:DDH786430 DDX786381:DND786430 DNT786381:DWZ786430 DXP786381:EGV786430 EHL786381:EQR786430 ERH786381:FAN786430 FBD786381:FKJ786430 FKZ786381:FUF786430 FUV786381:GEB786430 GER786381:GNX786430 GON786381:GXT786430 GYJ786381:HHP786430 HIF786381:HRL786430 HSB786381:IBH786430 IBX786381:ILD786430 ILT786381:IUZ786430 IVP786381:JEV786430 JFL786381:JOR786430 JPH786381:JYN786430 JZD786381:KIJ786430 KIZ786381:KSF786430 KSV786381:LCB786430 LCR786381:LLX786430 LMN786381:LVT786430 LWJ786381:MFP786430 MGF786381:MPL786430 MQB786381:MZH786430 MZX786381:NJD786430 NJT786381:NSZ786430 NTP786381:OCV786430 ODL786381:OMR786430 ONH786381:OWN786430 OXD786381:PGJ786430 PGZ786381:PQF786430 PQV786381:QAB786430 QAR786381:QJX786430 QKN786381:QTT786430 QUJ786381:RDP786430 REF786381:RNL786430 ROB786381:RXH786430 RXX786381:SHD786430 SHT786381:SQZ786430 SRP786381:TAV786430 TBL786381:TKR786430 TLH786381:TUN786430 TVD786381:UEJ786430 UEZ786381:UOF786430 UOV786381:UYB786430 UYR786381:VHX786430 VIN786381:VRT786430 VSJ786381:WBP786430 WCF786381:WLL786430 WMB786381:WVH786430 WVX786381:XFD786430 P851917:IV851966 JL851917:SR851966 TH851917:ACN851966 ADD851917:AMJ851966 AMZ851917:AWF851966 AWV851917:BGB851966 BGR851917:BPX851966 BQN851917:BZT851966 CAJ851917:CJP851966 CKF851917:CTL851966 CUB851917:DDH851966 DDX851917:DND851966 DNT851917:DWZ851966 DXP851917:EGV851966 EHL851917:EQR851966 ERH851917:FAN851966 FBD851917:FKJ851966 FKZ851917:FUF851966 FUV851917:GEB851966 GER851917:GNX851966 GON851917:GXT851966 GYJ851917:HHP851966 HIF851917:HRL851966 HSB851917:IBH851966 IBX851917:ILD851966 ILT851917:IUZ851966 IVP851917:JEV851966 JFL851917:JOR851966 JPH851917:JYN851966 JZD851917:KIJ851966 KIZ851917:KSF851966 KSV851917:LCB851966 LCR851917:LLX851966 LMN851917:LVT851966 LWJ851917:MFP851966 MGF851917:MPL851966 MQB851917:MZH851966 MZX851917:NJD851966 NJT851917:NSZ851966 NTP851917:OCV851966 ODL851917:OMR851966 ONH851917:OWN851966 OXD851917:PGJ851966 PGZ851917:PQF851966 PQV851917:QAB851966 QAR851917:QJX851966 QKN851917:QTT851966 QUJ851917:RDP851966 REF851917:RNL851966 ROB851917:RXH851966 RXX851917:SHD851966 SHT851917:SQZ851966 SRP851917:TAV851966 TBL851917:TKR851966 TLH851917:TUN851966 TVD851917:UEJ851966 UEZ851917:UOF851966 UOV851917:UYB851966 UYR851917:VHX851966 VIN851917:VRT851966 VSJ851917:WBP851966 WCF851917:WLL851966 WMB851917:WVH851966 WVX851917:XFD851966 P917453:IV917502 JL917453:SR917502 TH917453:ACN917502 ADD917453:AMJ917502 AMZ917453:AWF917502 AWV917453:BGB917502 BGR917453:BPX917502 BQN917453:BZT917502 CAJ917453:CJP917502 CKF917453:CTL917502 CUB917453:DDH917502 DDX917453:DND917502 DNT917453:DWZ917502 DXP917453:EGV917502 EHL917453:EQR917502 ERH917453:FAN917502 FBD917453:FKJ917502 FKZ917453:FUF917502 FUV917453:GEB917502 GER917453:GNX917502 GON917453:GXT917502 GYJ917453:HHP917502 HIF917453:HRL917502 HSB917453:IBH917502 IBX917453:ILD917502 ILT917453:IUZ917502 IVP917453:JEV917502 JFL917453:JOR917502 JPH917453:JYN917502 JZD917453:KIJ917502 KIZ917453:KSF917502 KSV917453:LCB917502 LCR917453:LLX917502 LMN917453:LVT917502 LWJ917453:MFP917502 MGF917453:MPL917502 MQB917453:MZH917502 MZX917453:NJD917502 NJT917453:NSZ917502 NTP917453:OCV917502 ODL917453:OMR917502 ONH917453:OWN917502 OXD917453:PGJ917502 PGZ917453:PQF917502 PQV917453:QAB917502 QAR917453:QJX917502 QKN917453:QTT917502 QUJ917453:RDP917502 REF917453:RNL917502 ROB917453:RXH917502 RXX917453:SHD917502 SHT917453:SQZ917502 SRP917453:TAV917502 TBL917453:TKR917502 TLH917453:TUN917502 TVD917453:UEJ917502 UEZ917453:UOF917502 UOV917453:UYB917502 UYR917453:VHX917502 VIN917453:VRT917502 VSJ917453:WBP917502 WCF917453:WLL917502 WMB917453:WVH917502 WVX917453:XFD917502 P982989:IV983038 JL982989:SR983038 TH982989:ACN983038 ADD982989:AMJ983038 AMZ982989:AWF983038 AWV982989:BGB983038 BGR982989:BPX983038 BQN982989:BZT983038 CAJ982989:CJP983038 CKF982989:CTL983038 CUB982989:DDH983038 DDX982989:DND983038 DNT982989:DWZ983038 DXP982989:EGV983038 EHL982989:EQR983038 ERH982989:FAN983038 FBD982989:FKJ983038 FKZ982989:FUF983038 FUV982989:GEB983038 GER982989:GNX983038 GON982989:GXT983038 GYJ982989:HHP983038 HIF982989:HRL983038 HSB982989:IBH983038 IBX982989:ILD983038 ILT982989:IUZ983038 IVP982989:JEV983038 JFL982989:JOR983038 JPH982989:JYN983038 JZD982989:KIJ983038 KIZ982989:KSF983038 KSV982989:LCB983038 LCR982989:LLX983038 LMN982989:LVT983038 LWJ982989:MFP983038 MGF982989:MPL983038 MQB982989:MZH983038 MZX982989:NJD983038 NJT982989:NSZ983038 NTP982989:OCV983038 ODL982989:OMR983038 ONH982989:OWN983038 OXD982989:PGJ983038 PGZ982989:PQF983038 PQV982989:QAB983038 QAR982989:QJX983038 QKN982989:QTT983038 QUJ982989:RDP983038 REF982989:RNL983038 ROB982989:RXH983038 RXX982989:SHD983038 SHT982989:SQZ983038 SRP982989:TAV983038 TBL982989:TKR983038 TLH982989:TUN983038 TVD982989:UEJ983038 UEZ982989:UOF983038 UOV982989:UYB983038 UYR982989:VHX983038 VIN982989:VRT983038 VSJ982989:WBP983038 WCF982989:WLL983038 WMB982989:WVH983038 WVX982989:XFD983038 E65581:O65592 JA65581:JK65592 SW65581:TG65592 ACS65581:ADC65592 AMO65581:AMY65592 AWK65581:AWU65592 BGG65581:BGQ65592 BQC65581:BQM65592 BZY65581:CAI65592 CJU65581:CKE65592 CTQ65581:CUA65592 DDM65581:DDW65592 DNI65581:DNS65592 DXE65581:DXO65592 EHA65581:EHK65592 EQW65581:ERG65592 FAS65581:FBC65592 FKO65581:FKY65592 FUK65581:FUU65592 GEG65581:GEQ65592 GOC65581:GOM65592 GXY65581:GYI65592 HHU65581:HIE65592 HRQ65581:HSA65592 IBM65581:IBW65592 ILI65581:ILS65592 IVE65581:IVO65592 JFA65581:JFK65592 JOW65581:JPG65592 JYS65581:JZC65592 KIO65581:KIY65592 KSK65581:KSU65592 LCG65581:LCQ65592 LMC65581:LMM65592 LVY65581:LWI65592 MFU65581:MGE65592 MPQ65581:MQA65592 MZM65581:MZW65592 NJI65581:NJS65592 NTE65581:NTO65592 ODA65581:ODK65592 OMW65581:ONG65592 OWS65581:OXC65592 PGO65581:PGY65592 PQK65581:PQU65592 QAG65581:QAQ65592 QKC65581:QKM65592 QTY65581:QUI65592 RDU65581:REE65592 RNQ65581:ROA65592 RXM65581:RXW65592 SHI65581:SHS65592 SRE65581:SRO65592 TBA65581:TBK65592 TKW65581:TLG65592 TUS65581:TVC65592 UEO65581:UEY65592 UOK65581:UOU65592 UYG65581:UYQ65592 VIC65581:VIM65592 VRY65581:VSI65592 WBU65581:WCE65592 WLQ65581:WMA65592 WVM65581:WVW65592 E131117:O131128 JA131117:JK131128 SW131117:TG131128 ACS131117:ADC131128 AMO131117:AMY131128 AWK131117:AWU131128 BGG131117:BGQ131128 BQC131117:BQM131128 BZY131117:CAI131128 CJU131117:CKE131128 CTQ131117:CUA131128 DDM131117:DDW131128 DNI131117:DNS131128 DXE131117:DXO131128 EHA131117:EHK131128 EQW131117:ERG131128 FAS131117:FBC131128 FKO131117:FKY131128 FUK131117:FUU131128 GEG131117:GEQ131128 GOC131117:GOM131128 GXY131117:GYI131128 HHU131117:HIE131128 HRQ131117:HSA131128 IBM131117:IBW131128 ILI131117:ILS131128 IVE131117:IVO131128 JFA131117:JFK131128 JOW131117:JPG131128 JYS131117:JZC131128 KIO131117:KIY131128 KSK131117:KSU131128 LCG131117:LCQ131128 LMC131117:LMM131128 LVY131117:LWI131128 MFU131117:MGE131128 MPQ131117:MQA131128 MZM131117:MZW131128 NJI131117:NJS131128 NTE131117:NTO131128 ODA131117:ODK131128 OMW131117:ONG131128 OWS131117:OXC131128 PGO131117:PGY131128 PQK131117:PQU131128 QAG131117:QAQ131128 QKC131117:QKM131128 QTY131117:QUI131128 RDU131117:REE131128 RNQ131117:ROA131128 RXM131117:RXW131128 SHI131117:SHS131128 SRE131117:SRO131128 TBA131117:TBK131128 TKW131117:TLG131128 TUS131117:TVC131128 UEO131117:UEY131128 UOK131117:UOU131128 UYG131117:UYQ131128 VIC131117:VIM131128 VRY131117:VSI131128 WBU131117:WCE131128 WLQ131117:WMA131128 WVM131117:WVW131128 E196653:O196664 JA196653:JK196664 SW196653:TG196664 ACS196653:ADC196664 AMO196653:AMY196664 AWK196653:AWU196664 BGG196653:BGQ196664 BQC196653:BQM196664 BZY196653:CAI196664 CJU196653:CKE196664 CTQ196653:CUA196664 DDM196653:DDW196664 DNI196653:DNS196664 DXE196653:DXO196664 EHA196653:EHK196664 EQW196653:ERG196664 FAS196653:FBC196664 FKO196653:FKY196664 FUK196653:FUU196664 GEG196653:GEQ196664 GOC196653:GOM196664 GXY196653:GYI196664 HHU196653:HIE196664 HRQ196653:HSA196664 IBM196653:IBW196664 ILI196653:ILS196664 IVE196653:IVO196664 JFA196653:JFK196664 JOW196653:JPG196664 JYS196653:JZC196664 KIO196653:KIY196664 KSK196653:KSU196664 LCG196653:LCQ196664 LMC196653:LMM196664 LVY196653:LWI196664 MFU196653:MGE196664 MPQ196653:MQA196664 MZM196653:MZW196664 NJI196653:NJS196664 NTE196653:NTO196664 ODA196653:ODK196664 OMW196653:ONG196664 OWS196653:OXC196664 PGO196653:PGY196664 PQK196653:PQU196664 QAG196653:QAQ196664 QKC196653:QKM196664 QTY196653:QUI196664 RDU196653:REE196664 RNQ196653:ROA196664 RXM196653:RXW196664 SHI196653:SHS196664 SRE196653:SRO196664 TBA196653:TBK196664 TKW196653:TLG196664 TUS196653:TVC196664 UEO196653:UEY196664 UOK196653:UOU196664 UYG196653:UYQ196664 VIC196653:VIM196664 VRY196653:VSI196664 WBU196653:WCE196664 WLQ196653:WMA196664 WVM196653:WVW196664 E262189:O262200 JA262189:JK262200 SW262189:TG262200 ACS262189:ADC262200 AMO262189:AMY262200 AWK262189:AWU262200 BGG262189:BGQ262200 BQC262189:BQM262200 BZY262189:CAI262200 CJU262189:CKE262200 CTQ262189:CUA262200 DDM262189:DDW262200 DNI262189:DNS262200 DXE262189:DXO262200 EHA262189:EHK262200 EQW262189:ERG262200 FAS262189:FBC262200 FKO262189:FKY262200 FUK262189:FUU262200 GEG262189:GEQ262200 GOC262189:GOM262200 GXY262189:GYI262200 HHU262189:HIE262200 HRQ262189:HSA262200 IBM262189:IBW262200 ILI262189:ILS262200 IVE262189:IVO262200 JFA262189:JFK262200 JOW262189:JPG262200 JYS262189:JZC262200 KIO262189:KIY262200 KSK262189:KSU262200 LCG262189:LCQ262200 LMC262189:LMM262200 LVY262189:LWI262200 MFU262189:MGE262200 MPQ262189:MQA262200 MZM262189:MZW262200 NJI262189:NJS262200 NTE262189:NTO262200 ODA262189:ODK262200 OMW262189:ONG262200 OWS262189:OXC262200 PGO262189:PGY262200 PQK262189:PQU262200 QAG262189:QAQ262200 QKC262189:QKM262200 QTY262189:QUI262200 RDU262189:REE262200 RNQ262189:ROA262200 RXM262189:RXW262200 SHI262189:SHS262200 SRE262189:SRO262200 TBA262189:TBK262200 TKW262189:TLG262200 TUS262189:TVC262200 UEO262189:UEY262200 UOK262189:UOU262200 UYG262189:UYQ262200 VIC262189:VIM262200 VRY262189:VSI262200 WBU262189:WCE262200 WLQ262189:WMA262200 WVM262189:WVW262200 E327725:O327736 JA327725:JK327736 SW327725:TG327736 ACS327725:ADC327736 AMO327725:AMY327736 AWK327725:AWU327736 BGG327725:BGQ327736 BQC327725:BQM327736 BZY327725:CAI327736 CJU327725:CKE327736 CTQ327725:CUA327736 DDM327725:DDW327736 DNI327725:DNS327736 DXE327725:DXO327736 EHA327725:EHK327736 EQW327725:ERG327736 FAS327725:FBC327736 FKO327725:FKY327736 FUK327725:FUU327736 GEG327725:GEQ327736 GOC327725:GOM327736 GXY327725:GYI327736 HHU327725:HIE327736 HRQ327725:HSA327736 IBM327725:IBW327736 ILI327725:ILS327736 IVE327725:IVO327736 JFA327725:JFK327736 JOW327725:JPG327736 JYS327725:JZC327736 KIO327725:KIY327736 KSK327725:KSU327736 LCG327725:LCQ327736 LMC327725:LMM327736 LVY327725:LWI327736 MFU327725:MGE327736 MPQ327725:MQA327736 MZM327725:MZW327736 NJI327725:NJS327736 NTE327725:NTO327736 ODA327725:ODK327736 OMW327725:ONG327736 OWS327725:OXC327736 PGO327725:PGY327736 PQK327725:PQU327736 QAG327725:QAQ327736 QKC327725:QKM327736 QTY327725:QUI327736 RDU327725:REE327736 RNQ327725:ROA327736 RXM327725:RXW327736 SHI327725:SHS327736 SRE327725:SRO327736 TBA327725:TBK327736 TKW327725:TLG327736 TUS327725:TVC327736 UEO327725:UEY327736 UOK327725:UOU327736 UYG327725:UYQ327736 VIC327725:VIM327736 VRY327725:VSI327736 WBU327725:WCE327736 WLQ327725:WMA327736 WVM327725:WVW327736 E393261:O393272 JA393261:JK393272 SW393261:TG393272 ACS393261:ADC393272 AMO393261:AMY393272 AWK393261:AWU393272 BGG393261:BGQ393272 BQC393261:BQM393272 BZY393261:CAI393272 CJU393261:CKE393272 CTQ393261:CUA393272 DDM393261:DDW393272 DNI393261:DNS393272 DXE393261:DXO393272 EHA393261:EHK393272 EQW393261:ERG393272 FAS393261:FBC393272 FKO393261:FKY393272 FUK393261:FUU393272 GEG393261:GEQ393272 GOC393261:GOM393272 GXY393261:GYI393272 HHU393261:HIE393272 HRQ393261:HSA393272 IBM393261:IBW393272 ILI393261:ILS393272 IVE393261:IVO393272 JFA393261:JFK393272 JOW393261:JPG393272 JYS393261:JZC393272 KIO393261:KIY393272 KSK393261:KSU393272 LCG393261:LCQ393272 LMC393261:LMM393272 LVY393261:LWI393272 MFU393261:MGE393272 MPQ393261:MQA393272 MZM393261:MZW393272 NJI393261:NJS393272 NTE393261:NTO393272 ODA393261:ODK393272 OMW393261:ONG393272 OWS393261:OXC393272 PGO393261:PGY393272 PQK393261:PQU393272 QAG393261:QAQ393272 QKC393261:QKM393272 QTY393261:QUI393272 RDU393261:REE393272 RNQ393261:ROA393272 RXM393261:RXW393272 SHI393261:SHS393272 SRE393261:SRO393272 TBA393261:TBK393272 TKW393261:TLG393272 TUS393261:TVC393272 UEO393261:UEY393272 UOK393261:UOU393272 UYG393261:UYQ393272 VIC393261:VIM393272 VRY393261:VSI393272 WBU393261:WCE393272 WLQ393261:WMA393272 WVM393261:WVW393272 E458797:O458808 JA458797:JK458808 SW458797:TG458808 ACS458797:ADC458808 AMO458797:AMY458808 AWK458797:AWU458808 BGG458797:BGQ458808 BQC458797:BQM458808 BZY458797:CAI458808 CJU458797:CKE458808 CTQ458797:CUA458808 DDM458797:DDW458808 DNI458797:DNS458808 DXE458797:DXO458808 EHA458797:EHK458808 EQW458797:ERG458808 FAS458797:FBC458808 FKO458797:FKY458808 FUK458797:FUU458808 GEG458797:GEQ458808 GOC458797:GOM458808 GXY458797:GYI458808 HHU458797:HIE458808 HRQ458797:HSA458808 IBM458797:IBW458808 ILI458797:ILS458808 IVE458797:IVO458808 JFA458797:JFK458808 JOW458797:JPG458808 JYS458797:JZC458808 KIO458797:KIY458808 KSK458797:KSU458808 LCG458797:LCQ458808 LMC458797:LMM458808 LVY458797:LWI458808 MFU458797:MGE458808 MPQ458797:MQA458808 MZM458797:MZW458808 NJI458797:NJS458808 NTE458797:NTO458808 ODA458797:ODK458808 OMW458797:ONG458808 OWS458797:OXC458808 PGO458797:PGY458808 PQK458797:PQU458808 QAG458797:QAQ458808 QKC458797:QKM458808 QTY458797:QUI458808 RDU458797:REE458808 RNQ458797:ROA458808 RXM458797:RXW458808 SHI458797:SHS458808 SRE458797:SRO458808 TBA458797:TBK458808 TKW458797:TLG458808 TUS458797:TVC458808 UEO458797:UEY458808 UOK458797:UOU458808 UYG458797:UYQ458808 VIC458797:VIM458808 VRY458797:VSI458808 WBU458797:WCE458808 WLQ458797:WMA458808 WVM458797:WVW458808 E524333:O524344 JA524333:JK524344 SW524333:TG524344 ACS524333:ADC524344 AMO524333:AMY524344 AWK524333:AWU524344 BGG524333:BGQ524344 BQC524333:BQM524344 BZY524333:CAI524344 CJU524333:CKE524344 CTQ524333:CUA524344 DDM524333:DDW524344 DNI524333:DNS524344 DXE524333:DXO524344 EHA524333:EHK524344 EQW524333:ERG524344 FAS524333:FBC524344 FKO524333:FKY524344 FUK524333:FUU524344 GEG524333:GEQ524344 GOC524333:GOM524344 GXY524333:GYI524344 HHU524333:HIE524344 HRQ524333:HSA524344 IBM524333:IBW524344 ILI524333:ILS524344 IVE524333:IVO524344 JFA524333:JFK524344 JOW524333:JPG524344 JYS524333:JZC524344 KIO524333:KIY524344 KSK524333:KSU524344 LCG524333:LCQ524344 LMC524333:LMM524344 LVY524333:LWI524344 MFU524333:MGE524344 MPQ524333:MQA524344 MZM524333:MZW524344 NJI524333:NJS524344 NTE524333:NTO524344 ODA524333:ODK524344 OMW524333:ONG524344 OWS524333:OXC524344 PGO524333:PGY524344 PQK524333:PQU524344 QAG524333:QAQ524344 QKC524333:QKM524344 QTY524333:QUI524344 RDU524333:REE524344 RNQ524333:ROA524344 RXM524333:RXW524344 SHI524333:SHS524344 SRE524333:SRO524344 TBA524333:TBK524344 TKW524333:TLG524344 TUS524333:TVC524344 UEO524333:UEY524344 UOK524333:UOU524344 UYG524333:UYQ524344 VIC524333:VIM524344 VRY524333:VSI524344 WBU524333:WCE524344 WLQ524333:WMA524344 WVM524333:WVW524344 E589869:O589880 JA589869:JK589880 SW589869:TG589880 ACS589869:ADC589880 AMO589869:AMY589880 AWK589869:AWU589880 BGG589869:BGQ589880 BQC589869:BQM589880 BZY589869:CAI589880 CJU589869:CKE589880 CTQ589869:CUA589880 DDM589869:DDW589880 DNI589869:DNS589880 DXE589869:DXO589880 EHA589869:EHK589880 EQW589869:ERG589880 FAS589869:FBC589880 FKO589869:FKY589880 FUK589869:FUU589880 GEG589869:GEQ589880 GOC589869:GOM589880 GXY589869:GYI589880 HHU589869:HIE589880 HRQ589869:HSA589880 IBM589869:IBW589880 ILI589869:ILS589880 IVE589869:IVO589880 JFA589869:JFK589880 JOW589869:JPG589880 JYS589869:JZC589880 KIO589869:KIY589880 KSK589869:KSU589880 LCG589869:LCQ589880 LMC589869:LMM589880 LVY589869:LWI589880 MFU589869:MGE589880 MPQ589869:MQA589880 MZM589869:MZW589880 NJI589869:NJS589880 NTE589869:NTO589880 ODA589869:ODK589880 OMW589869:ONG589880 OWS589869:OXC589880 PGO589869:PGY589880 PQK589869:PQU589880 QAG589869:QAQ589880 QKC589869:QKM589880 QTY589869:QUI589880 RDU589869:REE589880 RNQ589869:ROA589880 RXM589869:RXW589880 SHI589869:SHS589880 SRE589869:SRO589880 TBA589869:TBK589880 TKW589869:TLG589880 TUS589869:TVC589880 UEO589869:UEY589880 UOK589869:UOU589880 UYG589869:UYQ589880 VIC589869:VIM589880 VRY589869:VSI589880 WBU589869:WCE589880 WLQ589869:WMA589880 WVM589869:WVW589880 E655405:O655416 JA655405:JK655416 SW655405:TG655416 ACS655405:ADC655416 AMO655405:AMY655416 AWK655405:AWU655416 BGG655405:BGQ655416 BQC655405:BQM655416 BZY655405:CAI655416 CJU655405:CKE655416 CTQ655405:CUA655416 DDM655405:DDW655416 DNI655405:DNS655416 DXE655405:DXO655416 EHA655405:EHK655416 EQW655405:ERG655416 FAS655405:FBC655416 FKO655405:FKY655416 FUK655405:FUU655416 GEG655405:GEQ655416 GOC655405:GOM655416 GXY655405:GYI655416 HHU655405:HIE655416 HRQ655405:HSA655416 IBM655405:IBW655416 ILI655405:ILS655416 IVE655405:IVO655416 JFA655405:JFK655416 JOW655405:JPG655416 JYS655405:JZC655416 KIO655405:KIY655416 KSK655405:KSU655416 LCG655405:LCQ655416 LMC655405:LMM655416 LVY655405:LWI655416 MFU655405:MGE655416 MPQ655405:MQA655416 MZM655405:MZW655416 NJI655405:NJS655416 NTE655405:NTO655416 ODA655405:ODK655416 OMW655405:ONG655416 OWS655405:OXC655416 PGO655405:PGY655416 PQK655405:PQU655416 QAG655405:QAQ655416 QKC655405:QKM655416 QTY655405:QUI655416 RDU655405:REE655416 RNQ655405:ROA655416 RXM655405:RXW655416 SHI655405:SHS655416 SRE655405:SRO655416 TBA655405:TBK655416 TKW655405:TLG655416 TUS655405:TVC655416 UEO655405:UEY655416 UOK655405:UOU655416 UYG655405:UYQ655416 VIC655405:VIM655416 VRY655405:VSI655416 WBU655405:WCE655416 WLQ655405:WMA655416 WVM655405:WVW655416 E720941:O720952 JA720941:JK720952 SW720941:TG720952 ACS720941:ADC720952 AMO720941:AMY720952 AWK720941:AWU720952 BGG720941:BGQ720952 BQC720941:BQM720952 BZY720941:CAI720952 CJU720941:CKE720952 CTQ720941:CUA720952 DDM720941:DDW720952 DNI720941:DNS720952 DXE720941:DXO720952 EHA720941:EHK720952 EQW720941:ERG720952 FAS720941:FBC720952 FKO720941:FKY720952 FUK720941:FUU720952 GEG720941:GEQ720952 GOC720941:GOM720952 GXY720941:GYI720952 HHU720941:HIE720952 HRQ720941:HSA720952 IBM720941:IBW720952 ILI720941:ILS720952 IVE720941:IVO720952 JFA720941:JFK720952 JOW720941:JPG720952 JYS720941:JZC720952 KIO720941:KIY720952 KSK720941:KSU720952 LCG720941:LCQ720952 LMC720941:LMM720952 LVY720941:LWI720952 MFU720941:MGE720952 MPQ720941:MQA720952 MZM720941:MZW720952 NJI720941:NJS720952 NTE720941:NTO720952 ODA720941:ODK720952 OMW720941:ONG720952 OWS720941:OXC720952 PGO720941:PGY720952 PQK720941:PQU720952 QAG720941:QAQ720952 QKC720941:QKM720952 QTY720941:QUI720952 RDU720941:REE720952 RNQ720941:ROA720952 RXM720941:RXW720952 SHI720941:SHS720952 SRE720941:SRO720952 TBA720941:TBK720952 TKW720941:TLG720952 TUS720941:TVC720952 UEO720941:UEY720952 UOK720941:UOU720952 UYG720941:UYQ720952 VIC720941:VIM720952 VRY720941:VSI720952 WBU720941:WCE720952 WLQ720941:WMA720952 WVM720941:WVW720952 E786477:O786488 JA786477:JK786488 SW786477:TG786488 ACS786477:ADC786488 AMO786477:AMY786488 AWK786477:AWU786488 BGG786477:BGQ786488 BQC786477:BQM786488 BZY786477:CAI786488 CJU786477:CKE786488 CTQ786477:CUA786488 DDM786477:DDW786488 DNI786477:DNS786488 DXE786477:DXO786488 EHA786477:EHK786488 EQW786477:ERG786488 FAS786477:FBC786488 FKO786477:FKY786488 FUK786477:FUU786488 GEG786477:GEQ786488 GOC786477:GOM786488 GXY786477:GYI786488 HHU786477:HIE786488 HRQ786477:HSA786488 IBM786477:IBW786488 ILI786477:ILS786488 IVE786477:IVO786488 JFA786477:JFK786488 JOW786477:JPG786488 JYS786477:JZC786488 KIO786477:KIY786488 KSK786477:KSU786488 LCG786477:LCQ786488 LMC786477:LMM786488 LVY786477:LWI786488 MFU786477:MGE786488 MPQ786477:MQA786488 MZM786477:MZW786488 NJI786477:NJS786488 NTE786477:NTO786488 ODA786477:ODK786488 OMW786477:ONG786488 OWS786477:OXC786488 PGO786477:PGY786488 PQK786477:PQU786488 QAG786477:QAQ786488 QKC786477:QKM786488 QTY786477:QUI786488 RDU786477:REE786488 RNQ786477:ROA786488 RXM786477:RXW786488 SHI786477:SHS786488 SRE786477:SRO786488 TBA786477:TBK786488 TKW786477:TLG786488 TUS786477:TVC786488 UEO786477:UEY786488 UOK786477:UOU786488 UYG786477:UYQ786488 VIC786477:VIM786488 VRY786477:VSI786488 WBU786477:WCE786488 WLQ786477:WMA786488 WVM786477:WVW786488 E852013:O852024 JA852013:JK852024 SW852013:TG852024 ACS852013:ADC852024 AMO852013:AMY852024 AWK852013:AWU852024 BGG852013:BGQ852024 BQC852013:BQM852024 BZY852013:CAI852024 CJU852013:CKE852024 CTQ852013:CUA852024 DDM852013:DDW852024 DNI852013:DNS852024 DXE852013:DXO852024 EHA852013:EHK852024 EQW852013:ERG852024 FAS852013:FBC852024 FKO852013:FKY852024 FUK852013:FUU852024 GEG852013:GEQ852024 GOC852013:GOM852024 GXY852013:GYI852024 HHU852013:HIE852024 HRQ852013:HSA852024 IBM852013:IBW852024 ILI852013:ILS852024 IVE852013:IVO852024 JFA852013:JFK852024 JOW852013:JPG852024 JYS852013:JZC852024 KIO852013:KIY852024 KSK852013:KSU852024 LCG852013:LCQ852024 LMC852013:LMM852024 LVY852013:LWI852024 MFU852013:MGE852024 MPQ852013:MQA852024 MZM852013:MZW852024 NJI852013:NJS852024 NTE852013:NTO852024 ODA852013:ODK852024 OMW852013:ONG852024 OWS852013:OXC852024 PGO852013:PGY852024 PQK852013:PQU852024 QAG852013:QAQ852024 QKC852013:QKM852024 QTY852013:QUI852024 RDU852013:REE852024 RNQ852013:ROA852024 RXM852013:RXW852024 SHI852013:SHS852024 SRE852013:SRO852024 TBA852013:TBK852024 TKW852013:TLG852024 TUS852013:TVC852024 UEO852013:UEY852024 UOK852013:UOU852024 UYG852013:UYQ852024 VIC852013:VIM852024 VRY852013:VSI852024 WBU852013:WCE852024 WLQ852013:WMA852024 WVM852013:WVW852024 E917549:O917560 JA917549:JK917560 SW917549:TG917560 ACS917549:ADC917560 AMO917549:AMY917560 AWK917549:AWU917560 BGG917549:BGQ917560 BQC917549:BQM917560 BZY917549:CAI917560 CJU917549:CKE917560 CTQ917549:CUA917560 DDM917549:DDW917560 DNI917549:DNS917560 DXE917549:DXO917560 EHA917549:EHK917560 EQW917549:ERG917560 FAS917549:FBC917560 FKO917549:FKY917560 FUK917549:FUU917560 GEG917549:GEQ917560 GOC917549:GOM917560 GXY917549:GYI917560 HHU917549:HIE917560 HRQ917549:HSA917560 IBM917549:IBW917560 ILI917549:ILS917560 IVE917549:IVO917560 JFA917549:JFK917560 JOW917549:JPG917560 JYS917549:JZC917560 KIO917549:KIY917560 KSK917549:KSU917560 LCG917549:LCQ917560 LMC917549:LMM917560 LVY917549:LWI917560 MFU917549:MGE917560 MPQ917549:MQA917560 MZM917549:MZW917560 NJI917549:NJS917560 NTE917549:NTO917560 ODA917549:ODK917560 OMW917549:ONG917560 OWS917549:OXC917560 PGO917549:PGY917560 PQK917549:PQU917560 QAG917549:QAQ917560 QKC917549:QKM917560 QTY917549:QUI917560 RDU917549:REE917560 RNQ917549:ROA917560 RXM917549:RXW917560 SHI917549:SHS917560 SRE917549:SRO917560 TBA917549:TBK917560 TKW917549:TLG917560 TUS917549:TVC917560 UEO917549:UEY917560 UOK917549:UOU917560 UYG917549:UYQ917560 VIC917549:VIM917560 VRY917549:VSI917560 WBU917549:WCE917560 WLQ917549:WMA917560 WVM917549:WVW917560 E983085:O983096 JA983085:JK983096 SW983085:TG983096 ACS983085:ADC983096 AMO983085:AMY983096 AWK983085:AWU983096 BGG983085:BGQ983096 BQC983085:BQM983096 BZY983085:CAI983096 CJU983085:CKE983096 CTQ983085:CUA983096 DDM983085:DDW983096 DNI983085:DNS983096 DXE983085:DXO983096 EHA983085:EHK983096 EQW983085:ERG983096 FAS983085:FBC983096 FKO983085:FKY983096 FUK983085:FUU983096 GEG983085:GEQ983096 GOC983085:GOM983096 GXY983085:GYI983096 HHU983085:HIE983096 HRQ983085:HSA983096 IBM983085:IBW983096 ILI983085:ILS983096 IVE983085:IVO983096 JFA983085:JFK983096 JOW983085:JPG983096 JYS983085:JZC983096 KIO983085:KIY983096 KSK983085:KSU983096 LCG983085:LCQ983096 LMC983085:LMM983096 LVY983085:LWI983096 MFU983085:MGE983096 MPQ983085:MQA983096 MZM983085:MZW983096 NJI983085:NJS983096 NTE983085:NTO983096 ODA983085:ODK983096 OMW983085:ONG983096 OWS983085:OXC983096 PGO983085:PGY983096 PQK983085:PQU983096 QAG983085:QAQ983096 QKC983085:QKM983096 QTY983085:QUI983096 RDU983085:REE983096 RNQ983085:ROA983096 RXM983085:RXW983096 SHI983085:SHS983096 SRE983085:SRO983096 TBA983085:TBK983096 TKW983085:TLG983096 TUS983085:TVC983096 UEO983085:UEY983096 UOK983085:UOU983096 UYG983085:UYQ983096 VIC983085:VIM983096 VRY983085:VSI983096 WBU983085:WCE983096 WLQ983085:WMA983096 WVM983085:WVW983096 E14:O27 JA14:JK27 SW14:TG27 ACS14:ADC27 AMO14:AMY27 AWK14:AWU27 BGG14:BGQ27 BQC14:BQM27 BZY14:CAI27 CJU14:CKE27 CTQ14:CUA27 DDM14:DDW27 DNI14:DNS27 DXE14:DXO27 EHA14:EHK27 EQW14:ERG27 FAS14:FBC27 FKO14:FKY27 FUK14:FUU27 GEG14:GEQ27 GOC14:GOM27 GXY14:GYI27 HHU14:HIE27 HRQ14:HSA27 IBM14:IBW27 ILI14:ILS27 IVE14:IVO27 JFA14:JFK27 JOW14:JPG27 JYS14:JZC27 KIO14:KIY27 KSK14:KSU27 LCG14:LCQ27 LMC14:LMM27 LVY14:LWI27 MFU14:MGE27 MPQ14:MQA27 MZM14:MZW27 NJI14:NJS27 NTE14:NTO27 ODA14:ODK27 OMW14:ONG27 OWS14:OXC27 PGO14:PGY27 PQK14:PQU27 QAG14:QAQ27 QKC14:QKM27 QTY14:QUI27 RDU14:REE27 RNQ14:ROA27 RXM14:RXW27 SHI14:SHS27 SRE14:SRO27 TBA14:TBK27 TKW14:TLG27 TUS14:TVC27 UEO14:UEY27 UOK14:UOU27 UYG14:UYQ27 VIC14:VIM27 VRY14:VSI27 WBU14:WCE27 WLQ14:WMA27 WVM14:WVW27 E65490:O65503 JA65490:JK65503 SW65490:TG65503 ACS65490:ADC65503 AMO65490:AMY65503 AWK65490:AWU65503 BGG65490:BGQ65503 BQC65490:BQM65503 BZY65490:CAI65503 CJU65490:CKE65503 CTQ65490:CUA65503 DDM65490:DDW65503 DNI65490:DNS65503 DXE65490:DXO65503 EHA65490:EHK65503 EQW65490:ERG65503 FAS65490:FBC65503 FKO65490:FKY65503 FUK65490:FUU65503 GEG65490:GEQ65503 GOC65490:GOM65503 GXY65490:GYI65503 HHU65490:HIE65503 HRQ65490:HSA65503 IBM65490:IBW65503 ILI65490:ILS65503 IVE65490:IVO65503 JFA65490:JFK65503 JOW65490:JPG65503 JYS65490:JZC65503 KIO65490:KIY65503 KSK65490:KSU65503 LCG65490:LCQ65503 LMC65490:LMM65503 LVY65490:LWI65503 MFU65490:MGE65503 MPQ65490:MQA65503 MZM65490:MZW65503 NJI65490:NJS65503 NTE65490:NTO65503 ODA65490:ODK65503 OMW65490:ONG65503 OWS65490:OXC65503 PGO65490:PGY65503 PQK65490:PQU65503 QAG65490:QAQ65503 QKC65490:QKM65503 QTY65490:QUI65503 RDU65490:REE65503 RNQ65490:ROA65503 RXM65490:RXW65503 SHI65490:SHS65503 SRE65490:SRO65503 TBA65490:TBK65503 TKW65490:TLG65503 TUS65490:TVC65503 UEO65490:UEY65503 UOK65490:UOU65503 UYG65490:UYQ65503 VIC65490:VIM65503 VRY65490:VSI65503 WBU65490:WCE65503 WLQ65490:WMA65503 WVM65490:WVW65503 E131026:O131039 JA131026:JK131039 SW131026:TG131039 ACS131026:ADC131039 AMO131026:AMY131039 AWK131026:AWU131039 BGG131026:BGQ131039 BQC131026:BQM131039 BZY131026:CAI131039 CJU131026:CKE131039 CTQ131026:CUA131039 DDM131026:DDW131039 DNI131026:DNS131039 DXE131026:DXO131039 EHA131026:EHK131039 EQW131026:ERG131039 FAS131026:FBC131039 FKO131026:FKY131039 FUK131026:FUU131039 GEG131026:GEQ131039 GOC131026:GOM131039 GXY131026:GYI131039 HHU131026:HIE131039 HRQ131026:HSA131039 IBM131026:IBW131039 ILI131026:ILS131039 IVE131026:IVO131039 JFA131026:JFK131039 JOW131026:JPG131039 JYS131026:JZC131039 KIO131026:KIY131039 KSK131026:KSU131039 LCG131026:LCQ131039 LMC131026:LMM131039 LVY131026:LWI131039 MFU131026:MGE131039 MPQ131026:MQA131039 MZM131026:MZW131039 NJI131026:NJS131039 NTE131026:NTO131039 ODA131026:ODK131039 OMW131026:ONG131039 OWS131026:OXC131039 PGO131026:PGY131039 PQK131026:PQU131039 QAG131026:QAQ131039 QKC131026:QKM131039 QTY131026:QUI131039 RDU131026:REE131039 RNQ131026:ROA131039 RXM131026:RXW131039 SHI131026:SHS131039 SRE131026:SRO131039 TBA131026:TBK131039 TKW131026:TLG131039 TUS131026:TVC131039 UEO131026:UEY131039 UOK131026:UOU131039 UYG131026:UYQ131039 VIC131026:VIM131039 VRY131026:VSI131039 WBU131026:WCE131039 WLQ131026:WMA131039 WVM131026:WVW131039 E196562:O196575 JA196562:JK196575 SW196562:TG196575 ACS196562:ADC196575 AMO196562:AMY196575 AWK196562:AWU196575 BGG196562:BGQ196575 BQC196562:BQM196575 BZY196562:CAI196575 CJU196562:CKE196575 CTQ196562:CUA196575 DDM196562:DDW196575 DNI196562:DNS196575 DXE196562:DXO196575 EHA196562:EHK196575 EQW196562:ERG196575 FAS196562:FBC196575 FKO196562:FKY196575 FUK196562:FUU196575 GEG196562:GEQ196575 GOC196562:GOM196575 GXY196562:GYI196575 HHU196562:HIE196575 HRQ196562:HSA196575 IBM196562:IBW196575 ILI196562:ILS196575 IVE196562:IVO196575 JFA196562:JFK196575 JOW196562:JPG196575 JYS196562:JZC196575 KIO196562:KIY196575 KSK196562:KSU196575 LCG196562:LCQ196575 LMC196562:LMM196575 LVY196562:LWI196575 MFU196562:MGE196575 MPQ196562:MQA196575 MZM196562:MZW196575 NJI196562:NJS196575 NTE196562:NTO196575 ODA196562:ODK196575 OMW196562:ONG196575 OWS196562:OXC196575 PGO196562:PGY196575 PQK196562:PQU196575 QAG196562:QAQ196575 QKC196562:QKM196575 QTY196562:QUI196575 RDU196562:REE196575 RNQ196562:ROA196575 RXM196562:RXW196575 SHI196562:SHS196575 SRE196562:SRO196575 TBA196562:TBK196575 TKW196562:TLG196575 TUS196562:TVC196575 UEO196562:UEY196575 UOK196562:UOU196575 UYG196562:UYQ196575 VIC196562:VIM196575 VRY196562:VSI196575 WBU196562:WCE196575 WLQ196562:WMA196575 WVM196562:WVW196575 E262098:O262111 JA262098:JK262111 SW262098:TG262111 ACS262098:ADC262111 AMO262098:AMY262111 AWK262098:AWU262111 BGG262098:BGQ262111 BQC262098:BQM262111 BZY262098:CAI262111 CJU262098:CKE262111 CTQ262098:CUA262111 DDM262098:DDW262111 DNI262098:DNS262111 DXE262098:DXO262111 EHA262098:EHK262111 EQW262098:ERG262111 FAS262098:FBC262111 FKO262098:FKY262111 FUK262098:FUU262111 GEG262098:GEQ262111 GOC262098:GOM262111 GXY262098:GYI262111 HHU262098:HIE262111 HRQ262098:HSA262111 IBM262098:IBW262111 ILI262098:ILS262111 IVE262098:IVO262111 JFA262098:JFK262111 JOW262098:JPG262111 JYS262098:JZC262111 KIO262098:KIY262111 KSK262098:KSU262111 LCG262098:LCQ262111 LMC262098:LMM262111 LVY262098:LWI262111 MFU262098:MGE262111 MPQ262098:MQA262111 MZM262098:MZW262111 NJI262098:NJS262111 NTE262098:NTO262111 ODA262098:ODK262111 OMW262098:ONG262111 OWS262098:OXC262111 PGO262098:PGY262111 PQK262098:PQU262111 QAG262098:QAQ262111 QKC262098:QKM262111 QTY262098:QUI262111 RDU262098:REE262111 RNQ262098:ROA262111 RXM262098:RXW262111 SHI262098:SHS262111 SRE262098:SRO262111 TBA262098:TBK262111 TKW262098:TLG262111 TUS262098:TVC262111 UEO262098:UEY262111 UOK262098:UOU262111 UYG262098:UYQ262111 VIC262098:VIM262111 VRY262098:VSI262111 WBU262098:WCE262111 WLQ262098:WMA262111 WVM262098:WVW262111 E327634:O327647 JA327634:JK327647 SW327634:TG327647 ACS327634:ADC327647 AMO327634:AMY327647 AWK327634:AWU327647 BGG327634:BGQ327647 BQC327634:BQM327647 BZY327634:CAI327647 CJU327634:CKE327647 CTQ327634:CUA327647 DDM327634:DDW327647 DNI327634:DNS327647 DXE327634:DXO327647 EHA327634:EHK327647 EQW327634:ERG327647 FAS327634:FBC327647 FKO327634:FKY327647 FUK327634:FUU327647 GEG327634:GEQ327647 GOC327634:GOM327647 GXY327634:GYI327647 HHU327634:HIE327647 HRQ327634:HSA327647 IBM327634:IBW327647 ILI327634:ILS327647 IVE327634:IVO327647 JFA327634:JFK327647 JOW327634:JPG327647 JYS327634:JZC327647 KIO327634:KIY327647 KSK327634:KSU327647 LCG327634:LCQ327647 LMC327634:LMM327647 LVY327634:LWI327647 MFU327634:MGE327647 MPQ327634:MQA327647 MZM327634:MZW327647 NJI327634:NJS327647 NTE327634:NTO327647 ODA327634:ODK327647 OMW327634:ONG327647 OWS327634:OXC327647 PGO327634:PGY327647 PQK327634:PQU327647 QAG327634:QAQ327647 QKC327634:QKM327647 QTY327634:QUI327647 RDU327634:REE327647 RNQ327634:ROA327647 RXM327634:RXW327647 SHI327634:SHS327647 SRE327634:SRO327647 TBA327634:TBK327647 TKW327634:TLG327647 TUS327634:TVC327647 UEO327634:UEY327647 UOK327634:UOU327647 UYG327634:UYQ327647 VIC327634:VIM327647 VRY327634:VSI327647 WBU327634:WCE327647 WLQ327634:WMA327647 WVM327634:WVW327647 E393170:O393183 JA393170:JK393183 SW393170:TG393183 ACS393170:ADC393183 AMO393170:AMY393183 AWK393170:AWU393183 BGG393170:BGQ393183 BQC393170:BQM393183 BZY393170:CAI393183 CJU393170:CKE393183 CTQ393170:CUA393183 DDM393170:DDW393183 DNI393170:DNS393183 DXE393170:DXO393183 EHA393170:EHK393183 EQW393170:ERG393183 FAS393170:FBC393183 FKO393170:FKY393183 FUK393170:FUU393183 GEG393170:GEQ393183 GOC393170:GOM393183 GXY393170:GYI393183 HHU393170:HIE393183 HRQ393170:HSA393183 IBM393170:IBW393183 ILI393170:ILS393183 IVE393170:IVO393183 JFA393170:JFK393183 JOW393170:JPG393183 JYS393170:JZC393183 KIO393170:KIY393183 KSK393170:KSU393183 LCG393170:LCQ393183 LMC393170:LMM393183 LVY393170:LWI393183 MFU393170:MGE393183 MPQ393170:MQA393183 MZM393170:MZW393183 NJI393170:NJS393183 NTE393170:NTO393183 ODA393170:ODK393183 OMW393170:ONG393183 OWS393170:OXC393183 PGO393170:PGY393183 PQK393170:PQU393183 QAG393170:QAQ393183 QKC393170:QKM393183 QTY393170:QUI393183 RDU393170:REE393183 RNQ393170:ROA393183 RXM393170:RXW393183 SHI393170:SHS393183 SRE393170:SRO393183 TBA393170:TBK393183 TKW393170:TLG393183 TUS393170:TVC393183 UEO393170:UEY393183 UOK393170:UOU393183 UYG393170:UYQ393183 VIC393170:VIM393183 VRY393170:VSI393183 WBU393170:WCE393183 WLQ393170:WMA393183 WVM393170:WVW393183 E458706:O458719 JA458706:JK458719 SW458706:TG458719 ACS458706:ADC458719 AMO458706:AMY458719 AWK458706:AWU458719 BGG458706:BGQ458719 BQC458706:BQM458719 BZY458706:CAI458719 CJU458706:CKE458719 CTQ458706:CUA458719 DDM458706:DDW458719 DNI458706:DNS458719 DXE458706:DXO458719 EHA458706:EHK458719 EQW458706:ERG458719 FAS458706:FBC458719 FKO458706:FKY458719 FUK458706:FUU458719 GEG458706:GEQ458719 GOC458706:GOM458719 GXY458706:GYI458719 HHU458706:HIE458719 HRQ458706:HSA458719 IBM458706:IBW458719 ILI458706:ILS458719 IVE458706:IVO458719 JFA458706:JFK458719 JOW458706:JPG458719 JYS458706:JZC458719 KIO458706:KIY458719 KSK458706:KSU458719 LCG458706:LCQ458719 LMC458706:LMM458719 LVY458706:LWI458719 MFU458706:MGE458719 MPQ458706:MQA458719 MZM458706:MZW458719 NJI458706:NJS458719 NTE458706:NTO458719 ODA458706:ODK458719 OMW458706:ONG458719 OWS458706:OXC458719 PGO458706:PGY458719 PQK458706:PQU458719 QAG458706:QAQ458719 QKC458706:QKM458719 QTY458706:QUI458719 RDU458706:REE458719 RNQ458706:ROA458719 RXM458706:RXW458719 SHI458706:SHS458719 SRE458706:SRO458719 TBA458706:TBK458719 TKW458706:TLG458719 TUS458706:TVC458719 UEO458706:UEY458719 UOK458706:UOU458719 UYG458706:UYQ458719 VIC458706:VIM458719 VRY458706:VSI458719 WBU458706:WCE458719 WLQ458706:WMA458719 WVM458706:WVW458719 E524242:O524255 JA524242:JK524255 SW524242:TG524255 ACS524242:ADC524255 AMO524242:AMY524255 AWK524242:AWU524255 BGG524242:BGQ524255 BQC524242:BQM524255 BZY524242:CAI524255 CJU524242:CKE524255 CTQ524242:CUA524255 DDM524242:DDW524255 DNI524242:DNS524255 DXE524242:DXO524255 EHA524242:EHK524255 EQW524242:ERG524255 FAS524242:FBC524255 FKO524242:FKY524255 FUK524242:FUU524255 GEG524242:GEQ524255 GOC524242:GOM524255 GXY524242:GYI524255 HHU524242:HIE524255 HRQ524242:HSA524255 IBM524242:IBW524255 ILI524242:ILS524255 IVE524242:IVO524255 JFA524242:JFK524255 JOW524242:JPG524255 JYS524242:JZC524255 KIO524242:KIY524255 KSK524242:KSU524255 LCG524242:LCQ524255 LMC524242:LMM524255 LVY524242:LWI524255 MFU524242:MGE524255 MPQ524242:MQA524255 MZM524242:MZW524255 NJI524242:NJS524255 NTE524242:NTO524255 ODA524242:ODK524255 OMW524242:ONG524255 OWS524242:OXC524255 PGO524242:PGY524255 PQK524242:PQU524255 QAG524242:QAQ524255 QKC524242:QKM524255 QTY524242:QUI524255 RDU524242:REE524255 RNQ524242:ROA524255 RXM524242:RXW524255 SHI524242:SHS524255 SRE524242:SRO524255 TBA524242:TBK524255 TKW524242:TLG524255 TUS524242:TVC524255 UEO524242:UEY524255 UOK524242:UOU524255 UYG524242:UYQ524255 VIC524242:VIM524255 VRY524242:VSI524255 WBU524242:WCE524255 WLQ524242:WMA524255 WVM524242:WVW524255 E589778:O589791 JA589778:JK589791 SW589778:TG589791 ACS589778:ADC589791 AMO589778:AMY589791 AWK589778:AWU589791 BGG589778:BGQ589791 BQC589778:BQM589791 BZY589778:CAI589791 CJU589778:CKE589791 CTQ589778:CUA589791 DDM589778:DDW589791 DNI589778:DNS589791 DXE589778:DXO589791 EHA589778:EHK589791 EQW589778:ERG589791 FAS589778:FBC589791 FKO589778:FKY589791 FUK589778:FUU589791 GEG589778:GEQ589791 GOC589778:GOM589791 GXY589778:GYI589791 HHU589778:HIE589791 HRQ589778:HSA589791 IBM589778:IBW589791 ILI589778:ILS589791 IVE589778:IVO589791 JFA589778:JFK589791 JOW589778:JPG589791 JYS589778:JZC589791 KIO589778:KIY589791 KSK589778:KSU589791 LCG589778:LCQ589791 LMC589778:LMM589791 LVY589778:LWI589791 MFU589778:MGE589791 MPQ589778:MQA589791 MZM589778:MZW589791 NJI589778:NJS589791 NTE589778:NTO589791 ODA589778:ODK589791 OMW589778:ONG589791 OWS589778:OXC589791 PGO589778:PGY589791 PQK589778:PQU589791 QAG589778:QAQ589791 QKC589778:QKM589791 QTY589778:QUI589791 RDU589778:REE589791 RNQ589778:ROA589791 RXM589778:RXW589791 SHI589778:SHS589791 SRE589778:SRO589791 TBA589778:TBK589791 TKW589778:TLG589791 TUS589778:TVC589791 UEO589778:UEY589791 UOK589778:UOU589791 UYG589778:UYQ589791 VIC589778:VIM589791 VRY589778:VSI589791 WBU589778:WCE589791 WLQ589778:WMA589791 WVM589778:WVW589791 E655314:O655327 JA655314:JK655327 SW655314:TG655327 ACS655314:ADC655327 AMO655314:AMY655327 AWK655314:AWU655327 BGG655314:BGQ655327 BQC655314:BQM655327 BZY655314:CAI655327 CJU655314:CKE655327 CTQ655314:CUA655327 DDM655314:DDW655327 DNI655314:DNS655327 DXE655314:DXO655327 EHA655314:EHK655327 EQW655314:ERG655327 FAS655314:FBC655327 FKO655314:FKY655327 FUK655314:FUU655327 GEG655314:GEQ655327 GOC655314:GOM655327 GXY655314:GYI655327 HHU655314:HIE655327 HRQ655314:HSA655327 IBM655314:IBW655327 ILI655314:ILS655327 IVE655314:IVO655327 JFA655314:JFK655327 JOW655314:JPG655327 JYS655314:JZC655327 KIO655314:KIY655327 KSK655314:KSU655327 LCG655314:LCQ655327 LMC655314:LMM655327 LVY655314:LWI655327 MFU655314:MGE655327 MPQ655314:MQA655327 MZM655314:MZW655327 NJI655314:NJS655327 NTE655314:NTO655327 ODA655314:ODK655327 OMW655314:ONG655327 OWS655314:OXC655327 PGO655314:PGY655327 PQK655314:PQU655327 QAG655314:QAQ655327 QKC655314:QKM655327 QTY655314:QUI655327 RDU655314:REE655327 RNQ655314:ROA655327 RXM655314:RXW655327 SHI655314:SHS655327 SRE655314:SRO655327 TBA655314:TBK655327 TKW655314:TLG655327 TUS655314:TVC655327 UEO655314:UEY655327 UOK655314:UOU655327 UYG655314:UYQ655327 VIC655314:VIM655327 VRY655314:VSI655327 WBU655314:WCE655327 WLQ655314:WMA655327 WVM655314:WVW655327 E720850:O720863 JA720850:JK720863 SW720850:TG720863 ACS720850:ADC720863 AMO720850:AMY720863 AWK720850:AWU720863 BGG720850:BGQ720863 BQC720850:BQM720863 BZY720850:CAI720863 CJU720850:CKE720863 CTQ720850:CUA720863 DDM720850:DDW720863 DNI720850:DNS720863 DXE720850:DXO720863 EHA720850:EHK720863 EQW720850:ERG720863 FAS720850:FBC720863 FKO720850:FKY720863 FUK720850:FUU720863 GEG720850:GEQ720863 GOC720850:GOM720863 GXY720850:GYI720863 HHU720850:HIE720863 HRQ720850:HSA720863 IBM720850:IBW720863 ILI720850:ILS720863 IVE720850:IVO720863 JFA720850:JFK720863 JOW720850:JPG720863 JYS720850:JZC720863 KIO720850:KIY720863 KSK720850:KSU720863 LCG720850:LCQ720863 LMC720850:LMM720863 LVY720850:LWI720863 MFU720850:MGE720863 MPQ720850:MQA720863 MZM720850:MZW720863 NJI720850:NJS720863 NTE720850:NTO720863 ODA720850:ODK720863 OMW720850:ONG720863 OWS720850:OXC720863 PGO720850:PGY720863 PQK720850:PQU720863 QAG720850:QAQ720863 QKC720850:QKM720863 QTY720850:QUI720863 RDU720850:REE720863 RNQ720850:ROA720863 RXM720850:RXW720863 SHI720850:SHS720863 SRE720850:SRO720863 TBA720850:TBK720863 TKW720850:TLG720863 TUS720850:TVC720863 UEO720850:UEY720863 UOK720850:UOU720863 UYG720850:UYQ720863 VIC720850:VIM720863 VRY720850:VSI720863 WBU720850:WCE720863 WLQ720850:WMA720863 WVM720850:WVW720863 E786386:O786399 JA786386:JK786399 SW786386:TG786399 ACS786386:ADC786399 AMO786386:AMY786399 AWK786386:AWU786399 BGG786386:BGQ786399 BQC786386:BQM786399 BZY786386:CAI786399 CJU786386:CKE786399 CTQ786386:CUA786399 DDM786386:DDW786399 DNI786386:DNS786399 DXE786386:DXO786399 EHA786386:EHK786399 EQW786386:ERG786399 FAS786386:FBC786399 FKO786386:FKY786399 FUK786386:FUU786399 GEG786386:GEQ786399 GOC786386:GOM786399 GXY786386:GYI786399 HHU786386:HIE786399 HRQ786386:HSA786399 IBM786386:IBW786399 ILI786386:ILS786399 IVE786386:IVO786399 JFA786386:JFK786399 JOW786386:JPG786399 JYS786386:JZC786399 KIO786386:KIY786399 KSK786386:KSU786399 LCG786386:LCQ786399 LMC786386:LMM786399 LVY786386:LWI786399 MFU786386:MGE786399 MPQ786386:MQA786399 MZM786386:MZW786399 NJI786386:NJS786399 NTE786386:NTO786399 ODA786386:ODK786399 OMW786386:ONG786399 OWS786386:OXC786399 PGO786386:PGY786399 PQK786386:PQU786399 QAG786386:QAQ786399 QKC786386:QKM786399 QTY786386:QUI786399 RDU786386:REE786399 RNQ786386:ROA786399 RXM786386:RXW786399 SHI786386:SHS786399 SRE786386:SRO786399 TBA786386:TBK786399 TKW786386:TLG786399 TUS786386:TVC786399 UEO786386:UEY786399 UOK786386:UOU786399 UYG786386:UYQ786399 VIC786386:VIM786399 VRY786386:VSI786399 WBU786386:WCE786399 WLQ786386:WMA786399 WVM786386:WVW786399 E851922:O851935 JA851922:JK851935 SW851922:TG851935 ACS851922:ADC851935 AMO851922:AMY851935 AWK851922:AWU851935 BGG851922:BGQ851935 BQC851922:BQM851935 BZY851922:CAI851935 CJU851922:CKE851935 CTQ851922:CUA851935 DDM851922:DDW851935 DNI851922:DNS851935 DXE851922:DXO851935 EHA851922:EHK851935 EQW851922:ERG851935 FAS851922:FBC851935 FKO851922:FKY851935 FUK851922:FUU851935 GEG851922:GEQ851935 GOC851922:GOM851935 GXY851922:GYI851935 HHU851922:HIE851935 HRQ851922:HSA851935 IBM851922:IBW851935 ILI851922:ILS851935 IVE851922:IVO851935 JFA851922:JFK851935 JOW851922:JPG851935 JYS851922:JZC851935 KIO851922:KIY851935 KSK851922:KSU851935 LCG851922:LCQ851935 LMC851922:LMM851935 LVY851922:LWI851935 MFU851922:MGE851935 MPQ851922:MQA851935 MZM851922:MZW851935 NJI851922:NJS851935 NTE851922:NTO851935 ODA851922:ODK851935 OMW851922:ONG851935 OWS851922:OXC851935 PGO851922:PGY851935 PQK851922:PQU851935 QAG851922:QAQ851935 QKC851922:QKM851935 QTY851922:QUI851935 RDU851922:REE851935 RNQ851922:ROA851935 RXM851922:RXW851935 SHI851922:SHS851935 SRE851922:SRO851935 TBA851922:TBK851935 TKW851922:TLG851935 TUS851922:TVC851935 UEO851922:UEY851935 UOK851922:UOU851935 UYG851922:UYQ851935 VIC851922:VIM851935 VRY851922:VSI851935 WBU851922:WCE851935 WLQ851922:WMA851935 WVM851922:WVW851935 E917458:O917471 JA917458:JK917471 SW917458:TG917471 ACS917458:ADC917471 AMO917458:AMY917471 AWK917458:AWU917471 BGG917458:BGQ917471 BQC917458:BQM917471 BZY917458:CAI917471 CJU917458:CKE917471 CTQ917458:CUA917471 DDM917458:DDW917471 DNI917458:DNS917471 DXE917458:DXO917471 EHA917458:EHK917471 EQW917458:ERG917471 FAS917458:FBC917471 FKO917458:FKY917471 FUK917458:FUU917471 GEG917458:GEQ917471 GOC917458:GOM917471 GXY917458:GYI917471 HHU917458:HIE917471 HRQ917458:HSA917471 IBM917458:IBW917471 ILI917458:ILS917471 IVE917458:IVO917471 JFA917458:JFK917471 JOW917458:JPG917471 JYS917458:JZC917471 KIO917458:KIY917471 KSK917458:KSU917471 LCG917458:LCQ917471 LMC917458:LMM917471 LVY917458:LWI917471 MFU917458:MGE917471 MPQ917458:MQA917471 MZM917458:MZW917471 NJI917458:NJS917471 NTE917458:NTO917471 ODA917458:ODK917471 OMW917458:ONG917471 OWS917458:OXC917471 PGO917458:PGY917471 PQK917458:PQU917471 QAG917458:QAQ917471 QKC917458:QKM917471 QTY917458:QUI917471 RDU917458:REE917471 RNQ917458:ROA917471 RXM917458:RXW917471 SHI917458:SHS917471 SRE917458:SRO917471 TBA917458:TBK917471 TKW917458:TLG917471 TUS917458:TVC917471 UEO917458:UEY917471 UOK917458:UOU917471 UYG917458:UYQ917471 VIC917458:VIM917471 VRY917458:VSI917471 WBU917458:WCE917471 WLQ917458:WMA917471 WVM917458:WVW917471 E982994:O983007 JA982994:JK983007 SW982994:TG983007 ACS982994:ADC983007 AMO982994:AMY983007 AWK982994:AWU983007 BGG982994:BGQ983007 BQC982994:BQM983007 BZY982994:CAI983007 CJU982994:CKE983007 CTQ982994:CUA983007 DDM982994:DDW983007 DNI982994:DNS983007 DXE982994:DXO983007 EHA982994:EHK983007 EQW982994:ERG983007 FAS982994:FBC983007 FKO982994:FKY983007 FUK982994:FUU983007 GEG982994:GEQ983007 GOC982994:GOM983007 GXY982994:GYI983007 HHU982994:HIE983007 HRQ982994:HSA983007 IBM982994:IBW983007 ILI982994:ILS983007 IVE982994:IVO983007 JFA982994:JFK983007 JOW982994:JPG983007 JYS982994:JZC983007 KIO982994:KIY983007 KSK982994:KSU983007 LCG982994:LCQ983007 LMC982994:LMM983007 LVY982994:LWI983007 MFU982994:MGE983007 MPQ982994:MQA983007 MZM982994:MZW983007 NJI982994:NJS983007 NTE982994:NTO983007 ODA982994:ODK983007 OMW982994:ONG983007 OWS982994:OXC983007 PGO982994:PGY983007 PQK982994:PQU983007 QAG982994:QAQ983007 QKC982994:QKM983007 QTY982994:QUI983007 RDU982994:REE983007 RNQ982994:ROA983007 RXM982994:RXW983007 SHI982994:SHS983007 SRE982994:SRO983007 TBA982994:TBK983007 TKW982994:TLG983007 TUS982994:TVC983007 UEO982994:UEY983007 UOK982994:UOU983007 UYG982994:UYQ983007 VIC982994:VIM983007 VRY982994:VSI983007 WBU982994:WCE983007 WLQ982994:WMA983007 WVM982994:WVW983007 E30:O33 JA30:JK33 SW30:TG33 ACS30:ADC33 AMO30:AMY33 AWK30:AWU33 BGG30:BGQ33 BQC30:BQM33 BZY30:CAI33 CJU30:CKE33 CTQ30:CUA33 DDM30:DDW33 DNI30:DNS33 DXE30:DXO33 EHA30:EHK33 EQW30:ERG33 FAS30:FBC33 FKO30:FKY33 FUK30:FUU33 GEG30:GEQ33 GOC30:GOM33 GXY30:GYI33 HHU30:HIE33 HRQ30:HSA33 IBM30:IBW33 ILI30:ILS33 IVE30:IVO33 JFA30:JFK33 JOW30:JPG33 JYS30:JZC33 KIO30:KIY33 KSK30:KSU33 LCG30:LCQ33 LMC30:LMM33 LVY30:LWI33 MFU30:MGE33 MPQ30:MQA33 MZM30:MZW33 NJI30:NJS33 NTE30:NTO33 ODA30:ODK33 OMW30:ONG33 OWS30:OXC33 PGO30:PGY33 PQK30:PQU33 QAG30:QAQ33 QKC30:QKM33 QTY30:QUI33 RDU30:REE33 RNQ30:ROA33 RXM30:RXW33 SHI30:SHS33 SRE30:SRO33 TBA30:TBK33 TKW30:TLG33 TUS30:TVC33 UEO30:UEY33 UOK30:UOU33 UYG30:UYQ33 VIC30:VIM33 VRY30:VSI33 WBU30:WCE33 WLQ30:WMA33 WVM30:WVW33 E65506:O65509 JA65506:JK65509 SW65506:TG65509 ACS65506:ADC65509 AMO65506:AMY65509 AWK65506:AWU65509 BGG65506:BGQ65509 BQC65506:BQM65509 BZY65506:CAI65509 CJU65506:CKE65509 CTQ65506:CUA65509 DDM65506:DDW65509 DNI65506:DNS65509 DXE65506:DXO65509 EHA65506:EHK65509 EQW65506:ERG65509 FAS65506:FBC65509 FKO65506:FKY65509 FUK65506:FUU65509 GEG65506:GEQ65509 GOC65506:GOM65509 GXY65506:GYI65509 HHU65506:HIE65509 HRQ65506:HSA65509 IBM65506:IBW65509 ILI65506:ILS65509 IVE65506:IVO65509 JFA65506:JFK65509 JOW65506:JPG65509 JYS65506:JZC65509 KIO65506:KIY65509 KSK65506:KSU65509 LCG65506:LCQ65509 LMC65506:LMM65509 LVY65506:LWI65509 MFU65506:MGE65509 MPQ65506:MQA65509 MZM65506:MZW65509 NJI65506:NJS65509 NTE65506:NTO65509 ODA65506:ODK65509 OMW65506:ONG65509 OWS65506:OXC65509 PGO65506:PGY65509 PQK65506:PQU65509 QAG65506:QAQ65509 QKC65506:QKM65509 QTY65506:QUI65509 RDU65506:REE65509 RNQ65506:ROA65509 RXM65506:RXW65509 SHI65506:SHS65509 SRE65506:SRO65509 TBA65506:TBK65509 TKW65506:TLG65509 TUS65506:TVC65509 UEO65506:UEY65509 UOK65506:UOU65509 UYG65506:UYQ65509 VIC65506:VIM65509 VRY65506:VSI65509 WBU65506:WCE65509 WLQ65506:WMA65509 WVM65506:WVW65509 E131042:O131045 JA131042:JK131045 SW131042:TG131045 ACS131042:ADC131045 AMO131042:AMY131045 AWK131042:AWU131045 BGG131042:BGQ131045 BQC131042:BQM131045 BZY131042:CAI131045 CJU131042:CKE131045 CTQ131042:CUA131045 DDM131042:DDW131045 DNI131042:DNS131045 DXE131042:DXO131045 EHA131042:EHK131045 EQW131042:ERG131045 FAS131042:FBC131045 FKO131042:FKY131045 FUK131042:FUU131045 GEG131042:GEQ131045 GOC131042:GOM131045 GXY131042:GYI131045 HHU131042:HIE131045 HRQ131042:HSA131045 IBM131042:IBW131045 ILI131042:ILS131045 IVE131042:IVO131045 JFA131042:JFK131045 JOW131042:JPG131045 JYS131042:JZC131045 KIO131042:KIY131045 KSK131042:KSU131045 LCG131042:LCQ131045 LMC131042:LMM131045 LVY131042:LWI131045 MFU131042:MGE131045 MPQ131042:MQA131045 MZM131042:MZW131045 NJI131042:NJS131045 NTE131042:NTO131045 ODA131042:ODK131045 OMW131042:ONG131045 OWS131042:OXC131045 PGO131042:PGY131045 PQK131042:PQU131045 QAG131042:QAQ131045 QKC131042:QKM131045 QTY131042:QUI131045 RDU131042:REE131045 RNQ131042:ROA131045 RXM131042:RXW131045 SHI131042:SHS131045 SRE131042:SRO131045 TBA131042:TBK131045 TKW131042:TLG131045 TUS131042:TVC131045 UEO131042:UEY131045 UOK131042:UOU131045 UYG131042:UYQ131045 VIC131042:VIM131045 VRY131042:VSI131045 WBU131042:WCE131045 WLQ131042:WMA131045 WVM131042:WVW131045 E196578:O196581 JA196578:JK196581 SW196578:TG196581 ACS196578:ADC196581 AMO196578:AMY196581 AWK196578:AWU196581 BGG196578:BGQ196581 BQC196578:BQM196581 BZY196578:CAI196581 CJU196578:CKE196581 CTQ196578:CUA196581 DDM196578:DDW196581 DNI196578:DNS196581 DXE196578:DXO196581 EHA196578:EHK196581 EQW196578:ERG196581 FAS196578:FBC196581 FKO196578:FKY196581 FUK196578:FUU196581 GEG196578:GEQ196581 GOC196578:GOM196581 GXY196578:GYI196581 HHU196578:HIE196581 HRQ196578:HSA196581 IBM196578:IBW196581 ILI196578:ILS196581 IVE196578:IVO196581 JFA196578:JFK196581 JOW196578:JPG196581 JYS196578:JZC196581 KIO196578:KIY196581 KSK196578:KSU196581 LCG196578:LCQ196581 LMC196578:LMM196581 LVY196578:LWI196581 MFU196578:MGE196581 MPQ196578:MQA196581 MZM196578:MZW196581 NJI196578:NJS196581 NTE196578:NTO196581 ODA196578:ODK196581 OMW196578:ONG196581 OWS196578:OXC196581 PGO196578:PGY196581 PQK196578:PQU196581 QAG196578:QAQ196581 QKC196578:QKM196581 QTY196578:QUI196581 RDU196578:REE196581 RNQ196578:ROA196581 RXM196578:RXW196581 SHI196578:SHS196581 SRE196578:SRO196581 TBA196578:TBK196581 TKW196578:TLG196581 TUS196578:TVC196581 UEO196578:UEY196581 UOK196578:UOU196581 UYG196578:UYQ196581 VIC196578:VIM196581 VRY196578:VSI196581 WBU196578:WCE196581 WLQ196578:WMA196581 WVM196578:WVW196581 E262114:O262117 JA262114:JK262117 SW262114:TG262117 ACS262114:ADC262117 AMO262114:AMY262117 AWK262114:AWU262117 BGG262114:BGQ262117 BQC262114:BQM262117 BZY262114:CAI262117 CJU262114:CKE262117 CTQ262114:CUA262117 DDM262114:DDW262117 DNI262114:DNS262117 DXE262114:DXO262117 EHA262114:EHK262117 EQW262114:ERG262117 FAS262114:FBC262117 FKO262114:FKY262117 FUK262114:FUU262117 GEG262114:GEQ262117 GOC262114:GOM262117 GXY262114:GYI262117 HHU262114:HIE262117 HRQ262114:HSA262117 IBM262114:IBW262117 ILI262114:ILS262117 IVE262114:IVO262117 JFA262114:JFK262117 JOW262114:JPG262117 JYS262114:JZC262117 KIO262114:KIY262117 KSK262114:KSU262117 LCG262114:LCQ262117 LMC262114:LMM262117 LVY262114:LWI262117 MFU262114:MGE262117 MPQ262114:MQA262117 MZM262114:MZW262117 NJI262114:NJS262117 NTE262114:NTO262117 ODA262114:ODK262117 OMW262114:ONG262117 OWS262114:OXC262117 PGO262114:PGY262117 PQK262114:PQU262117 QAG262114:QAQ262117 QKC262114:QKM262117 QTY262114:QUI262117 RDU262114:REE262117 RNQ262114:ROA262117 RXM262114:RXW262117 SHI262114:SHS262117 SRE262114:SRO262117 TBA262114:TBK262117 TKW262114:TLG262117 TUS262114:TVC262117 UEO262114:UEY262117 UOK262114:UOU262117 UYG262114:UYQ262117 VIC262114:VIM262117 VRY262114:VSI262117 WBU262114:WCE262117 WLQ262114:WMA262117 WVM262114:WVW262117 E327650:O327653 JA327650:JK327653 SW327650:TG327653 ACS327650:ADC327653 AMO327650:AMY327653 AWK327650:AWU327653 BGG327650:BGQ327653 BQC327650:BQM327653 BZY327650:CAI327653 CJU327650:CKE327653 CTQ327650:CUA327653 DDM327650:DDW327653 DNI327650:DNS327653 DXE327650:DXO327653 EHA327650:EHK327653 EQW327650:ERG327653 FAS327650:FBC327653 FKO327650:FKY327653 FUK327650:FUU327653 GEG327650:GEQ327653 GOC327650:GOM327653 GXY327650:GYI327653 HHU327650:HIE327653 HRQ327650:HSA327653 IBM327650:IBW327653 ILI327650:ILS327653 IVE327650:IVO327653 JFA327650:JFK327653 JOW327650:JPG327653 JYS327650:JZC327653 KIO327650:KIY327653 KSK327650:KSU327653 LCG327650:LCQ327653 LMC327650:LMM327653 LVY327650:LWI327653 MFU327650:MGE327653 MPQ327650:MQA327653 MZM327650:MZW327653 NJI327650:NJS327653 NTE327650:NTO327653 ODA327650:ODK327653 OMW327650:ONG327653 OWS327650:OXC327653 PGO327650:PGY327653 PQK327650:PQU327653 QAG327650:QAQ327653 QKC327650:QKM327653 QTY327650:QUI327653 RDU327650:REE327653 RNQ327650:ROA327653 RXM327650:RXW327653 SHI327650:SHS327653 SRE327650:SRO327653 TBA327650:TBK327653 TKW327650:TLG327653 TUS327650:TVC327653 UEO327650:UEY327653 UOK327650:UOU327653 UYG327650:UYQ327653 VIC327650:VIM327653 VRY327650:VSI327653 WBU327650:WCE327653 WLQ327650:WMA327653 WVM327650:WVW327653 E393186:O393189 JA393186:JK393189 SW393186:TG393189 ACS393186:ADC393189 AMO393186:AMY393189 AWK393186:AWU393189 BGG393186:BGQ393189 BQC393186:BQM393189 BZY393186:CAI393189 CJU393186:CKE393189 CTQ393186:CUA393189 DDM393186:DDW393189 DNI393186:DNS393189 DXE393186:DXO393189 EHA393186:EHK393189 EQW393186:ERG393189 FAS393186:FBC393189 FKO393186:FKY393189 FUK393186:FUU393189 GEG393186:GEQ393189 GOC393186:GOM393189 GXY393186:GYI393189 HHU393186:HIE393189 HRQ393186:HSA393189 IBM393186:IBW393189 ILI393186:ILS393189 IVE393186:IVO393189 JFA393186:JFK393189 JOW393186:JPG393189 JYS393186:JZC393189 KIO393186:KIY393189 KSK393186:KSU393189 LCG393186:LCQ393189 LMC393186:LMM393189 LVY393186:LWI393189 MFU393186:MGE393189 MPQ393186:MQA393189 MZM393186:MZW393189 NJI393186:NJS393189 NTE393186:NTO393189 ODA393186:ODK393189 OMW393186:ONG393189 OWS393186:OXC393189 PGO393186:PGY393189 PQK393186:PQU393189 QAG393186:QAQ393189 QKC393186:QKM393189 QTY393186:QUI393189 RDU393186:REE393189 RNQ393186:ROA393189 RXM393186:RXW393189 SHI393186:SHS393189 SRE393186:SRO393189 TBA393186:TBK393189 TKW393186:TLG393189 TUS393186:TVC393189 UEO393186:UEY393189 UOK393186:UOU393189 UYG393186:UYQ393189 VIC393186:VIM393189 VRY393186:VSI393189 WBU393186:WCE393189 WLQ393186:WMA393189 WVM393186:WVW393189 E458722:O458725 JA458722:JK458725 SW458722:TG458725 ACS458722:ADC458725 AMO458722:AMY458725 AWK458722:AWU458725 BGG458722:BGQ458725 BQC458722:BQM458725 BZY458722:CAI458725 CJU458722:CKE458725 CTQ458722:CUA458725 DDM458722:DDW458725 DNI458722:DNS458725 DXE458722:DXO458725 EHA458722:EHK458725 EQW458722:ERG458725 FAS458722:FBC458725 FKO458722:FKY458725 FUK458722:FUU458725 GEG458722:GEQ458725 GOC458722:GOM458725 GXY458722:GYI458725 HHU458722:HIE458725 HRQ458722:HSA458725 IBM458722:IBW458725 ILI458722:ILS458725 IVE458722:IVO458725 JFA458722:JFK458725 JOW458722:JPG458725 JYS458722:JZC458725 KIO458722:KIY458725 KSK458722:KSU458725 LCG458722:LCQ458725 LMC458722:LMM458725 LVY458722:LWI458725 MFU458722:MGE458725 MPQ458722:MQA458725 MZM458722:MZW458725 NJI458722:NJS458725 NTE458722:NTO458725 ODA458722:ODK458725 OMW458722:ONG458725 OWS458722:OXC458725 PGO458722:PGY458725 PQK458722:PQU458725 QAG458722:QAQ458725 QKC458722:QKM458725 QTY458722:QUI458725 RDU458722:REE458725 RNQ458722:ROA458725 RXM458722:RXW458725 SHI458722:SHS458725 SRE458722:SRO458725 TBA458722:TBK458725 TKW458722:TLG458725 TUS458722:TVC458725 UEO458722:UEY458725 UOK458722:UOU458725 UYG458722:UYQ458725 VIC458722:VIM458725 VRY458722:VSI458725 WBU458722:WCE458725 WLQ458722:WMA458725 WVM458722:WVW458725 E524258:O524261 JA524258:JK524261 SW524258:TG524261 ACS524258:ADC524261 AMO524258:AMY524261 AWK524258:AWU524261 BGG524258:BGQ524261 BQC524258:BQM524261 BZY524258:CAI524261 CJU524258:CKE524261 CTQ524258:CUA524261 DDM524258:DDW524261 DNI524258:DNS524261 DXE524258:DXO524261 EHA524258:EHK524261 EQW524258:ERG524261 FAS524258:FBC524261 FKO524258:FKY524261 FUK524258:FUU524261 GEG524258:GEQ524261 GOC524258:GOM524261 GXY524258:GYI524261 HHU524258:HIE524261 HRQ524258:HSA524261 IBM524258:IBW524261 ILI524258:ILS524261 IVE524258:IVO524261 JFA524258:JFK524261 JOW524258:JPG524261 JYS524258:JZC524261 KIO524258:KIY524261 KSK524258:KSU524261 LCG524258:LCQ524261 LMC524258:LMM524261 LVY524258:LWI524261 MFU524258:MGE524261 MPQ524258:MQA524261 MZM524258:MZW524261 NJI524258:NJS524261 NTE524258:NTO524261 ODA524258:ODK524261 OMW524258:ONG524261 OWS524258:OXC524261 PGO524258:PGY524261 PQK524258:PQU524261 QAG524258:QAQ524261 QKC524258:QKM524261 QTY524258:QUI524261 RDU524258:REE524261 RNQ524258:ROA524261 RXM524258:RXW524261 SHI524258:SHS524261 SRE524258:SRO524261 TBA524258:TBK524261 TKW524258:TLG524261 TUS524258:TVC524261 UEO524258:UEY524261 UOK524258:UOU524261 UYG524258:UYQ524261 VIC524258:VIM524261 VRY524258:VSI524261 WBU524258:WCE524261 WLQ524258:WMA524261 WVM524258:WVW524261 E589794:O589797 JA589794:JK589797 SW589794:TG589797 ACS589794:ADC589797 AMO589794:AMY589797 AWK589794:AWU589797 BGG589794:BGQ589797 BQC589794:BQM589797 BZY589794:CAI589797 CJU589794:CKE589797 CTQ589794:CUA589797 DDM589794:DDW589797 DNI589794:DNS589797 DXE589794:DXO589797 EHA589794:EHK589797 EQW589794:ERG589797 FAS589794:FBC589797 FKO589794:FKY589797 FUK589794:FUU589797 GEG589794:GEQ589797 GOC589794:GOM589797 GXY589794:GYI589797 HHU589794:HIE589797 HRQ589794:HSA589797 IBM589794:IBW589797 ILI589794:ILS589797 IVE589794:IVO589797 JFA589794:JFK589797 JOW589794:JPG589797 JYS589794:JZC589797 KIO589794:KIY589797 KSK589794:KSU589797 LCG589794:LCQ589797 LMC589794:LMM589797 LVY589794:LWI589797 MFU589794:MGE589797 MPQ589794:MQA589797 MZM589794:MZW589797 NJI589794:NJS589797 NTE589794:NTO589797 ODA589794:ODK589797 OMW589794:ONG589797 OWS589794:OXC589797 PGO589794:PGY589797 PQK589794:PQU589797 QAG589794:QAQ589797 QKC589794:QKM589797 QTY589794:QUI589797 RDU589794:REE589797 RNQ589794:ROA589797 RXM589794:RXW589797 SHI589794:SHS589797 SRE589794:SRO589797 TBA589794:TBK589797 TKW589794:TLG589797 TUS589794:TVC589797 UEO589794:UEY589797 UOK589794:UOU589797 UYG589794:UYQ589797 VIC589794:VIM589797 VRY589794:VSI589797 WBU589794:WCE589797 WLQ589794:WMA589797 WVM589794:WVW589797 E655330:O655333 JA655330:JK655333 SW655330:TG655333 ACS655330:ADC655333 AMO655330:AMY655333 AWK655330:AWU655333 BGG655330:BGQ655333 BQC655330:BQM655333 BZY655330:CAI655333 CJU655330:CKE655333 CTQ655330:CUA655333 DDM655330:DDW655333 DNI655330:DNS655333 DXE655330:DXO655333 EHA655330:EHK655333 EQW655330:ERG655333 FAS655330:FBC655333 FKO655330:FKY655333 FUK655330:FUU655333 GEG655330:GEQ655333 GOC655330:GOM655333 GXY655330:GYI655333 HHU655330:HIE655333 HRQ655330:HSA655333 IBM655330:IBW655333 ILI655330:ILS655333 IVE655330:IVO655333 JFA655330:JFK655333 JOW655330:JPG655333 JYS655330:JZC655333 KIO655330:KIY655333 KSK655330:KSU655333 LCG655330:LCQ655333 LMC655330:LMM655333 LVY655330:LWI655333 MFU655330:MGE655333 MPQ655330:MQA655333 MZM655330:MZW655333 NJI655330:NJS655333 NTE655330:NTO655333 ODA655330:ODK655333 OMW655330:ONG655333 OWS655330:OXC655333 PGO655330:PGY655333 PQK655330:PQU655333 QAG655330:QAQ655333 QKC655330:QKM655333 QTY655330:QUI655333 RDU655330:REE655333 RNQ655330:ROA655333 RXM655330:RXW655333 SHI655330:SHS655333 SRE655330:SRO655333 TBA655330:TBK655333 TKW655330:TLG655333 TUS655330:TVC655333 UEO655330:UEY655333 UOK655330:UOU655333 UYG655330:UYQ655333 VIC655330:VIM655333 VRY655330:VSI655333 WBU655330:WCE655333 WLQ655330:WMA655333 WVM655330:WVW655333 E720866:O720869 JA720866:JK720869 SW720866:TG720869 ACS720866:ADC720869 AMO720866:AMY720869 AWK720866:AWU720869 BGG720866:BGQ720869 BQC720866:BQM720869 BZY720866:CAI720869 CJU720866:CKE720869 CTQ720866:CUA720869 DDM720866:DDW720869 DNI720866:DNS720869 DXE720866:DXO720869 EHA720866:EHK720869 EQW720866:ERG720869 FAS720866:FBC720869 FKO720866:FKY720869 FUK720866:FUU720869 GEG720866:GEQ720869 GOC720866:GOM720869 GXY720866:GYI720869 HHU720866:HIE720869 HRQ720866:HSA720869 IBM720866:IBW720869 ILI720866:ILS720869 IVE720866:IVO720869 JFA720866:JFK720869 JOW720866:JPG720869 JYS720866:JZC720869 KIO720866:KIY720869 KSK720866:KSU720869 LCG720866:LCQ720869 LMC720866:LMM720869 LVY720866:LWI720869 MFU720866:MGE720869 MPQ720866:MQA720869 MZM720866:MZW720869 NJI720866:NJS720869 NTE720866:NTO720869 ODA720866:ODK720869 OMW720866:ONG720869 OWS720866:OXC720869 PGO720866:PGY720869 PQK720866:PQU720869 QAG720866:QAQ720869 QKC720866:QKM720869 QTY720866:QUI720869 RDU720866:REE720869 RNQ720866:ROA720869 RXM720866:RXW720869 SHI720866:SHS720869 SRE720866:SRO720869 TBA720866:TBK720869 TKW720866:TLG720869 TUS720866:TVC720869 UEO720866:UEY720869 UOK720866:UOU720869 UYG720866:UYQ720869 VIC720866:VIM720869 VRY720866:VSI720869 WBU720866:WCE720869 WLQ720866:WMA720869 WVM720866:WVW720869 E786402:O786405 JA786402:JK786405 SW786402:TG786405 ACS786402:ADC786405 AMO786402:AMY786405 AWK786402:AWU786405 BGG786402:BGQ786405 BQC786402:BQM786405 BZY786402:CAI786405 CJU786402:CKE786405 CTQ786402:CUA786405 DDM786402:DDW786405 DNI786402:DNS786405 DXE786402:DXO786405 EHA786402:EHK786405 EQW786402:ERG786405 FAS786402:FBC786405 FKO786402:FKY786405 FUK786402:FUU786405 GEG786402:GEQ786405 GOC786402:GOM786405 GXY786402:GYI786405 HHU786402:HIE786405 HRQ786402:HSA786405 IBM786402:IBW786405 ILI786402:ILS786405 IVE786402:IVO786405 JFA786402:JFK786405 JOW786402:JPG786405 JYS786402:JZC786405 KIO786402:KIY786405 KSK786402:KSU786405 LCG786402:LCQ786405 LMC786402:LMM786405 LVY786402:LWI786405 MFU786402:MGE786405 MPQ786402:MQA786405 MZM786402:MZW786405 NJI786402:NJS786405 NTE786402:NTO786405 ODA786402:ODK786405 OMW786402:ONG786405 OWS786402:OXC786405 PGO786402:PGY786405 PQK786402:PQU786405 QAG786402:QAQ786405 QKC786402:QKM786405 QTY786402:QUI786405 RDU786402:REE786405 RNQ786402:ROA786405 RXM786402:RXW786405 SHI786402:SHS786405 SRE786402:SRO786405 TBA786402:TBK786405 TKW786402:TLG786405 TUS786402:TVC786405 UEO786402:UEY786405 UOK786402:UOU786405 UYG786402:UYQ786405 VIC786402:VIM786405 VRY786402:VSI786405 WBU786402:WCE786405 WLQ786402:WMA786405 WVM786402:WVW786405 E851938:O851941 JA851938:JK851941 SW851938:TG851941 ACS851938:ADC851941 AMO851938:AMY851941 AWK851938:AWU851941 BGG851938:BGQ851941 BQC851938:BQM851941 BZY851938:CAI851941 CJU851938:CKE851941 CTQ851938:CUA851941 DDM851938:DDW851941 DNI851938:DNS851941 DXE851938:DXO851941 EHA851938:EHK851941 EQW851938:ERG851941 FAS851938:FBC851941 FKO851938:FKY851941 FUK851938:FUU851941 GEG851938:GEQ851941 GOC851938:GOM851941 GXY851938:GYI851941 HHU851938:HIE851941 HRQ851938:HSA851941 IBM851938:IBW851941 ILI851938:ILS851941 IVE851938:IVO851941 JFA851938:JFK851941 JOW851938:JPG851941 JYS851938:JZC851941 KIO851938:KIY851941 KSK851938:KSU851941 LCG851938:LCQ851941 LMC851938:LMM851941 LVY851938:LWI851941 MFU851938:MGE851941 MPQ851938:MQA851941 MZM851938:MZW851941 NJI851938:NJS851941 NTE851938:NTO851941 ODA851938:ODK851941 OMW851938:ONG851941 OWS851938:OXC851941 PGO851938:PGY851941 PQK851938:PQU851941 QAG851938:QAQ851941 QKC851938:QKM851941 QTY851938:QUI851941 RDU851938:REE851941 RNQ851938:ROA851941 RXM851938:RXW851941 SHI851938:SHS851941 SRE851938:SRO851941 TBA851938:TBK851941 TKW851938:TLG851941 TUS851938:TVC851941 UEO851938:UEY851941 UOK851938:UOU851941 UYG851938:UYQ851941 VIC851938:VIM851941 VRY851938:VSI851941 WBU851938:WCE851941 WLQ851938:WMA851941 WVM851938:WVW851941 E917474:O917477 JA917474:JK917477 SW917474:TG917477 ACS917474:ADC917477 AMO917474:AMY917477 AWK917474:AWU917477 BGG917474:BGQ917477 BQC917474:BQM917477 BZY917474:CAI917477 CJU917474:CKE917477 CTQ917474:CUA917477 DDM917474:DDW917477 DNI917474:DNS917477 DXE917474:DXO917477 EHA917474:EHK917477 EQW917474:ERG917477 FAS917474:FBC917477 FKO917474:FKY917477 FUK917474:FUU917477 GEG917474:GEQ917477 GOC917474:GOM917477 GXY917474:GYI917477 HHU917474:HIE917477 HRQ917474:HSA917477 IBM917474:IBW917477 ILI917474:ILS917477 IVE917474:IVO917477 JFA917474:JFK917477 JOW917474:JPG917477 JYS917474:JZC917477 KIO917474:KIY917477 KSK917474:KSU917477 LCG917474:LCQ917477 LMC917474:LMM917477 LVY917474:LWI917477 MFU917474:MGE917477 MPQ917474:MQA917477 MZM917474:MZW917477 NJI917474:NJS917477 NTE917474:NTO917477 ODA917474:ODK917477 OMW917474:ONG917477 OWS917474:OXC917477 PGO917474:PGY917477 PQK917474:PQU917477 QAG917474:QAQ917477 QKC917474:QKM917477 QTY917474:QUI917477 RDU917474:REE917477 RNQ917474:ROA917477 RXM917474:RXW917477 SHI917474:SHS917477 SRE917474:SRO917477 TBA917474:TBK917477 TKW917474:TLG917477 TUS917474:TVC917477 UEO917474:UEY917477 UOK917474:UOU917477 UYG917474:UYQ917477 VIC917474:VIM917477 VRY917474:VSI917477 WBU917474:WCE917477 WLQ917474:WMA917477 WVM917474:WVW917477 E983010:O983013 JA983010:JK983013 SW983010:TG983013 ACS983010:ADC983013 AMO983010:AMY983013 AWK983010:AWU983013 BGG983010:BGQ983013 BQC983010:BQM983013 BZY983010:CAI983013 CJU983010:CKE983013 CTQ983010:CUA983013 DDM983010:DDW983013 DNI983010:DNS983013 DXE983010:DXO983013 EHA983010:EHK983013 EQW983010:ERG983013 FAS983010:FBC983013 FKO983010:FKY983013 FUK983010:FUU983013 GEG983010:GEQ983013 GOC983010:GOM983013 GXY983010:GYI983013 HHU983010:HIE983013 HRQ983010:HSA983013 IBM983010:IBW983013 ILI983010:ILS983013 IVE983010:IVO983013 JFA983010:JFK983013 JOW983010:JPG983013 JYS983010:JZC983013 KIO983010:KIY983013 KSK983010:KSU983013 LCG983010:LCQ983013 LMC983010:LMM983013 LVY983010:LWI983013 MFU983010:MGE983013 MPQ983010:MQA983013 MZM983010:MZW983013 NJI983010:NJS983013 NTE983010:NTO983013 ODA983010:ODK983013 OMW983010:ONG983013 OWS983010:OXC983013 PGO983010:PGY983013 PQK983010:PQU983013 QAG983010:QAQ983013 QKC983010:QKM983013 QTY983010:QUI983013 RDU983010:REE983013 RNQ983010:ROA983013 RXM983010:RXW983013 SHI983010:SHS983013 SRE983010:SRO983013 TBA983010:TBK983013 TKW983010:TLG983013 TUS983010:TVC983013 UEO983010:UEY983013 UOK983010:UOU983013 UYG983010:UYQ983013 VIC983010:VIM983013 VRY983010:VSI983013 WBU983010:WCE983013 WLQ983010:WMA983013 WVM983010:WVW983013 E35:O35 JA35:JK35 SW35:TG35 ACS35:ADC35 AMO35:AMY35 AWK35:AWU35 BGG35:BGQ35 BQC35:BQM35 BZY35:CAI35 CJU35:CKE35 CTQ35:CUA35 DDM35:DDW35 DNI35:DNS35 DXE35:DXO35 EHA35:EHK35 EQW35:ERG35 FAS35:FBC35 FKO35:FKY35 FUK35:FUU35 GEG35:GEQ35 GOC35:GOM35 GXY35:GYI35 HHU35:HIE35 HRQ35:HSA35 IBM35:IBW35 ILI35:ILS35 IVE35:IVO35 JFA35:JFK35 JOW35:JPG35 JYS35:JZC35 KIO35:KIY35 KSK35:KSU35 LCG35:LCQ35 LMC35:LMM35 LVY35:LWI35 MFU35:MGE35 MPQ35:MQA35 MZM35:MZW35 NJI35:NJS35 NTE35:NTO35 ODA35:ODK35 OMW35:ONG35 OWS35:OXC35 PGO35:PGY35 PQK35:PQU35 QAG35:QAQ35 QKC35:QKM35 QTY35:QUI35 RDU35:REE35 RNQ35:ROA35 RXM35:RXW35 SHI35:SHS35 SRE35:SRO35 TBA35:TBK35 TKW35:TLG35 TUS35:TVC35 UEO35:UEY35 UOK35:UOU35 UYG35:UYQ35 VIC35:VIM35 VRY35:VSI35 WBU35:WCE35 WLQ35:WMA35 WVM35:WVW35 E65511:O65511 JA65511:JK65511 SW65511:TG65511 ACS65511:ADC65511 AMO65511:AMY65511 AWK65511:AWU65511 BGG65511:BGQ65511 BQC65511:BQM65511 BZY65511:CAI65511 CJU65511:CKE65511 CTQ65511:CUA65511 DDM65511:DDW65511 DNI65511:DNS65511 DXE65511:DXO65511 EHA65511:EHK65511 EQW65511:ERG65511 FAS65511:FBC65511 FKO65511:FKY65511 FUK65511:FUU65511 GEG65511:GEQ65511 GOC65511:GOM65511 GXY65511:GYI65511 HHU65511:HIE65511 HRQ65511:HSA65511 IBM65511:IBW65511 ILI65511:ILS65511 IVE65511:IVO65511 JFA65511:JFK65511 JOW65511:JPG65511 JYS65511:JZC65511 KIO65511:KIY65511 KSK65511:KSU65511 LCG65511:LCQ65511 LMC65511:LMM65511 LVY65511:LWI65511 MFU65511:MGE65511 MPQ65511:MQA65511 MZM65511:MZW65511 NJI65511:NJS65511 NTE65511:NTO65511 ODA65511:ODK65511 OMW65511:ONG65511 OWS65511:OXC65511 PGO65511:PGY65511 PQK65511:PQU65511 QAG65511:QAQ65511 QKC65511:QKM65511 QTY65511:QUI65511 RDU65511:REE65511 RNQ65511:ROA65511 RXM65511:RXW65511 SHI65511:SHS65511 SRE65511:SRO65511 TBA65511:TBK65511 TKW65511:TLG65511 TUS65511:TVC65511 UEO65511:UEY65511 UOK65511:UOU65511 UYG65511:UYQ65511 VIC65511:VIM65511 VRY65511:VSI65511 WBU65511:WCE65511 WLQ65511:WMA65511 WVM65511:WVW65511 E131047:O131047 JA131047:JK131047 SW131047:TG131047 ACS131047:ADC131047 AMO131047:AMY131047 AWK131047:AWU131047 BGG131047:BGQ131047 BQC131047:BQM131047 BZY131047:CAI131047 CJU131047:CKE131047 CTQ131047:CUA131047 DDM131047:DDW131047 DNI131047:DNS131047 DXE131047:DXO131047 EHA131047:EHK131047 EQW131047:ERG131047 FAS131047:FBC131047 FKO131047:FKY131047 FUK131047:FUU131047 GEG131047:GEQ131047 GOC131047:GOM131047 GXY131047:GYI131047 HHU131047:HIE131047 HRQ131047:HSA131047 IBM131047:IBW131047 ILI131047:ILS131047 IVE131047:IVO131047 JFA131047:JFK131047 JOW131047:JPG131047 JYS131047:JZC131047 KIO131047:KIY131047 KSK131047:KSU131047 LCG131047:LCQ131047 LMC131047:LMM131047 LVY131047:LWI131047 MFU131047:MGE131047 MPQ131047:MQA131047 MZM131047:MZW131047 NJI131047:NJS131047 NTE131047:NTO131047 ODA131047:ODK131047 OMW131047:ONG131047 OWS131047:OXC131047 PGO131047:PGY131047 PQK131047:PQU131047 QAG131047:QAQ131047 QKC131047:QKM131047 QTY131047:QUI131047 RDU131047:REE131047 RNQ131047:ROA131047 RXM131047:RXW131047 SHI131047:SHS131047 SRE131047:SRO131047 TBA131047:TBK131047 TKW131047:TLG131047 TUS131047:TVC131047 UEO131047:UEY131047 UOK131047:UOU131047 UYG131047:UYQ131047 VIC131047:VIM131047 VRY131047:VSI131047 WBU131047:WCE131047 WLQ131047:WMA131047 WVM131047:WVW131047 E196583:O196583 JA196583:JK196583 SW196583:TG196583 ACS196583:ADC196583 AMO196583:AMY196583 AWK196583:AWU196583 BGG196583:BGQ196583 BQC196583:BQM196583 BZY196583:CAI196583 CJU196583:CKE196583 CTQ196583:CUA196583 DDM196583:DDW196583 DNI196583:DNS196583 DXE196583:DXO196583 EHA196583:EHK196583 EQW196583:ERG196583 FAS196583:FBC196583 FKO196583:FKY196583 FUK196583:FUU196583 GEG196583:GEQ196583 GOC196583:GOM196583 GXY196583:GYI196583 HHU196583:HIE196583 HRQ196583:HSA196583 IBM196583:IBW196583 ILI196583:ILS196583 IVE196583:IVO196583 JFA196583:JFK196583 JOW196583:JPG196583 JYS196583:JZC196583 KIO196583:KIY196583 KSK196583:KSU196583 LCG196583:LCQ196583 LMC196583:LMM196583 LVY196583:LWI196583 MFU196583:MGE196583 MPQ196583:MQA196583 MZM196583:MZW196583 NJI196583:NJS196583 NTE196583:NTO196583 ODA196583:ODK196583 OMW196583:ONG196583 OWS196583:OXC196583 PGO196583:PGY196583 PQK196583:PQU196583 QAG196583:QAQ196583 QKC196583:QKM196583 QTY196583:QUI196583 RDU196583:REE196583 RNQ196583:ROA196583 RXM196583:RXW196583 SHI196583:SHS196583 SRE196583:SRO196583 TBA196583:TBK196583 TKW196583:TLG196583 TUS196583:TVC196583 UEO196583:UEY196583 UOK196583:UOU196583 UYG196583:UYQ196583 VIC196583:VIM196583 VRY196583:VSI196583 WBU196583:WCE196583 WLQ196583:WMA196583 WVM196583:WVW196583 E262119:O262119 JA262119:JK262119 SW262119:TG262119 ACS262119:ADC262119 AMO262119:AMY262119 AWK262119:AWU262119 BGG262119:BGQ262119 BQC262119:BQM262119 BZY262119:CAI262119 CJU262119:CKE262119 CTQ262119:CUA262119 DDM262119:DDW262119 DNI262119:DNS262119 DXE262119:DXO262119 EHA262119:EHK262119 EQW262119:ERG262119 FAS262119:FBC262119 FKO262119:FKY262119 FUK262119:FUU262119 GEG262119:GEQ262119 GOC262119:GOM262119 GXY262119:GYI262119 HHU262119:HIE262119 HRQ262119:HSA262119 IBM262119:IBW262119 ILI262119:ILS262119 IVE262119:IVO262119 JFA262119:JFK262119 JOW262119:JPG262119 JYS262119:JZC262119 KIO262119:KIY262119 KSK262119:KSU262119 LCG262119:LCQ262119 LMC262119:LMM262119 LVY262119:LWI262119 MFU262119:MGE262119 MPQ262119:MQA262119 MZM262119:MZW262119 NJI262119:NJS262119 NTE262119:NTO262119 ODA262119:ODK262119 OMW262119:ONG262119 OWS262119:OXC262119 PGO262119:PGY262119 PQK262119:PQU262119 QAG262119:QAQ262119 QKC262119:QKM262119 QTY262119:QUI262119 RDU262119:REE262119 RNQ262119:ROA262119 RXM262119:RXW262119 SHI262119:SHS262119 SRE262119:SRO262119 TBA262119:TBK262119 TKW262119:TLG262119 TUS262119:TVC262119 UEO262119:UEY262119 UOK262119:UOU262119 UYG262119:UYQ262119 VIC262119:VIM262119 VRY262119:VSI262119 WBU262119:WCE262119 WLQ262119:WMA262119 WVM262119:WVW262119 E327655:O327655 JA327655:JK327655 SW327655:TG327655 ACS327655:ADC327655 AMO327655:AMY327655 AWK327655:AWU327655 BGG327655:BGQ327655 BQC327655:BQM327655 BZY327655:CAI327655 CJU327655:CKE327655 CTQ327655:CUA327655 DDM327655:DDW327655 DNI327655:DNS327655 DXE327655:DXO327655 EHA327655:EHK327655 EQW327655:ERG327655 FAS327655:FBC327655 FKO327655:FKY327655 FUK327655:FUU327655 GEG327655:GEQ327655 GOC327655:GOM327655 GXY327655:GYI327655 HHU327655:HIE327655 HRQ327655:HSA327655 IBM327655:IBW327655 ILI327655:ILS327655 IVE327655:IVO327655 JFA327655:JFK327655 JOW327655:JPG327655 JYS327655:JZC327655 KIO327655:KIY327655 KSK327655:KSU327655 LCG327655:LCQ327655 LMC327655:LMM327655 LVY327655:LWI327655 MFU327655:MGE327655 MPQ327655:MQA327655 MZM327655:MZW327655 NJI327655:NJS327655 NTE327655:NTO327655 ODA327655:ODK327655 OMW327655:ONG327655 OWS327655:OXC327655 PGO327655:PGY327655 PQK327655:PQU327655 QAG327655:QAQ327655 QKC327655:QKM327655 QTY327655:QUI327655 RDU327655:REE327655 RNQ327655:ROA327655 RXM327655:RXW327655 SHI327655:SHS327655 SRE327655:SRO327655 TBA327655:TBK327655 TKW327655:TLG327655 TUS327655:TVC327655 UEO327655:UEY327655 UOK327655:UOU327655 UYG327655:UYQ327655 VIC327655:VIM327655 VRY327655:VSI327655 WBU327655:WCE327655 WLQ327655:WMA327655 WVM327655:WVW327655 E393191:O393191 JA393191:JK393191 SW393191:TG393191 ACS393191:ADC393191 AMO393191:AMY393191 AWK393191:AWU393191 BGG393191:BGQ393191 BQC393191:BQM393191 BZY393191:CAI393191 CJU393191:CKE393191 CTQ393191:CUA393191 DDM393191:DDW393191 DNI393191:DNS393191 DXE393191:DXO393191 EHA393191:EHK393191 EQW393191:ERG393191 FAS393191:FBC393191 FKO393191:FKY393191 FUK393191:FUU393191 GEG393191:GEQ393191 GOC393191:GOM393191 GXY393191:GYI393191 HHU393191:HIE393191 HRQ393191:HSA393191 IBM393191:IBW393191 ILI393191:ILS393191 IVE393191:IVO393191 JFA393191:JFK393191 JOW393191:JPG393191 JYS393191:JZC393191 KIO393191:KIY393191 KSK393191:KSU393191 LCG393191:LCQ393191 LMC393191:LMM393191 LVY393191:LWI393191 MFU393191:MGE393191 MPQ393191:MQA393191 MZM393191:MZW393191 NJI393191:NJS393191 NTE393191:NTO393191 ODA393191:ODK393191 OMW393191:ONG393191 OWS393191:OXC393191 PGO393191:PGY393191 PQK393191:PQU393191 QAG393191:QAQ393191 QKC393191:QKM393191 QTY393191:QUI393191 RDU393191:REE393191 RNQ393191:ROA393191 RXM393191:RXW393191 SHI393191:SHS393191 SRE393191:SRO393191 TBA393191:TBK393191 TKW393191:TLG393191 TUS393191:TVC393191 UEO393191:UEY393191 UOK393191:UOU393191 UYG393191:UYQ393191 VIC393191:VIM393191 VRY393191:VSI393191 WBU393191:WCE393191 WLQ393191:WMA393191 WVM393191:WVW393191 E458727:O458727 JA458727:JK458727 SW458727:TG458727 ACS458727:ADC458727 AMO458727:AMY458727 AWK458727:AWU458727 BGG458727:BGQ458727 BQC458727:BQM458727 BZY458727:CAI458727 CJU458727:CKE458727 CTQ458727:CUA458727 DDM458727:DDW458727 DNI458727:DNS458727 DXE458727:DXO458727 EHA458727:EHK458727 EQW458727:ERG458727 FAS458727:FBC458727 FKO458727:FKY458727 FUK458727:FUU458727 GEG458727:GEQ458727 GOC458727:GOM458727 GXY458727:GYI458727 HHU458727:HIE458727 HRQ458727:HSA458727 IBM458727:IBW458727 ILI458727:ILS458727 IVE458727:IVO458727 JFA458727:JFK458727 JOW458727:JPG458727 JYS458727:JZC458727 KIO458727:KIY458727 KSK458727:KSU458727 LCG458727:LCQ458727 LMC458727:LMM458727 LVY458727:LWI458727 MFU458727:MGE458727 MPQ458727:MQA458727 MZM458727:MZW458727 NJI458727:NJS458727 NTE458727:NTO458727 ODA458727:ODK458727 OMW458727:ONG458727 OWS458727:OXC458727 PGO458727:PGY458727 PQK458727:PQU458727 QAG458727:QAQ458727 QKC458727:QKM458727 QTY458727:QUI458727 RDU458727:REE458727 RNQ458727:ROA458727 RXM458727:RXW458727 SHI458727:SHS458727 SRE458727:SRO458727 TBA458727:TBK458727 TKW458727:TLG458727 TUS458727:TVC458727 UEO458727:UEY458727 UOK458727:UOU458727 UYG458727:UYQ458727 VIC458727:VIM458727 VRY458727:VSI458727 WBU458727:WCE458727 WLQ458727:WMA458727 WVM458727:WVW458727 E524263:O524263 JA524263:JK524263 SW524263:TG524263 ACS524263:ADC524263 AMO524263:AMY524263 AWK524263:AWU524263 BGG524263:BGQ524263 BQC524263:BQM524263 BZY524263:CAI524263 CJU524263:CKE524263 CTQ524263:CUA524263 DDM524263:DDW524263 DNI524263:DNS524263 DXE524263:DXO524263 EHA524263:EHK524263 EQW524263:ERG524263 FAS524263:FBC524263 FKO524263:FKY524263 FUK524263:FUU524263 GEG524263:GEQ524263 GOC524263:GOM524263 GXY524263:GYI524263 HHU524263:HIE524263 HRQ524263:HSA524263 IBM524263:IBW524263 ILI524263:ILS524263 IVE524263:IVO524263 JFA524263:JFK524263 JOW524263:JPG524263 JYS524263:JZC524263 KIO524263:KIY524263 KSK524263:KSU524263 LCG524263:LCQ524263 LMC524263:LMM524263 LVY524263:LWI524263 MFU524263:MGE524263 MPQ524263:MQA524263 MZM524263:MZW524263 NJI524263:NJS524263 NTE524263:NTO524263 ODA524263:ODK524263 OMW524263:ONG524263 OWS524263:OXC524263 PGO524263:PGY524263 PQK524263:PQU524263 QAG524263:QAQ524263 QKC524263:QKM524263 QTY524263:QUI524263 RDU524263:REE524263 RNQ524263:ROA524263 RXM524263:RXW524263 SHI524263:SHS524263 SRE524263:SRO524263 TBA524263:TBK524263 TKW524263:TLG524263 TUS524263:TVC524263 UEO524263:UEY524263 UOK524263:UOU524263 UYG524263:UYQ524263 VIC524263:VIM524263 VRY524263:VSI524263 WBU524263:WCE524263 WLQ524263:WMA524263 WVM524263:WVW524263 E589799:O589799 JA589799:JK589799 SW589799:TG589799 ACS589799:ADC589799 AMO589799:AMY589799 AWK589799:AWU589799 BGG589799:BGQ589799 BQC589799:BQM589799 BZY589799:CAI589799 CJU589799:CKE589799 CTQ589799:CUA589799 DDM589799:DDW589799 DNI589799:DNS589799 DXE589799:DXO589799 EHA589799:EHK589799 EQW589799:ERG589799 FAS589799:FBC589799 FKO589799:FKY589799 FUK589799:FUU589799 GEG589799:GEQ589799 GOC589799:GOM589799 GXY589799:GYI589799 HHU589799:HIE589799 HRQ589799:HSA589799 IBM589799:IBW589799 ILI589799:ILS589799 IVE589799:IVO589799 JFA589799:JFK589799 JOW589799:JPG589799 JYS589799:JZC589799 KIO589799:KIY589799 KSK589799:KSU589799 LCG589799:LCQ589799 LMC589799:LMM589799 LVY589799:LWI589799 MFU589799:MGE589799 MPQ589799:MQA589799 MZM589799:MZW589799 NJI589799:NJS589799 NTE589799:NTO589799 ODA589799:ODK589799 OMW589799:ONG589799 OWS589799:OXC589799 PGO589799:PGY589799 PQK589799:PQU589799 QAG589799:QAQ589799 QKC589799:QKM589799 QTY589799:QUI589799 RDU589799:REE589799 RNQ589799:ROA589799 RXM589799:RXW589799 SHI589799:SHS589799 SRE589799:SRO589799 TBA589799:TBK589799 TKW589799:TLG589799 TUS589799:TVC589799 UEO589799:UEY589799 UOK589799:UOU589799 UYG589799:UYQ589799 VIC589799:VIM589799 VRY589799:VSI589799 WBU589799:WCE589799 WLQ589799:WMA589799 WVM589799:WVW589799 E655335:O655335 JA655335:JK655335 SW655335:TG655335 ACS655335:ADC655335 AMO655335:AMY655335 AWK655335:AWU655335 BGG655335:BGQ655335 BQC655335:BQM655335 BZY655335:CAI655335 CJU655335:CKE655335 CTQ655335:CUA655335 DDM655335:DDW655335 DNI655335:DNS655335 DXE655335:DXO655335 EHA655335:EHK655335 EQW655335:ERG655335 FAS655335:FBC655335 FKO655335:FKY655335 FUK655335:FUU655335 GEG655335:GEQ655335 GOC655335:GOM655335 GXY655335:GYI655335 HHU655335:HIE655335 HRQ655335:HSA655335 IBM655335:IBW655335 ILI655335:ILS655335 IVE655335:IVO655335 JFA655335:JFK655335 JOW655335:JPG655335 JYS655335:JZC655335 KIO655335:KIY655335 KSK655335:KSU655335 LCG655335:LCQ655335 LMC655335:LMM655335 LVY655335:LWI655335 MFU655335:MGE655335 MPQ655335:MQA655335 MZM655335:MZW655335 NJI655335:NJS655335 NTE655335:NTO655335 ODA655335:ODK655335 OMW655335:ONG655335 OWS655335:OXC655335 PGO655335:PGY655335 PQK655335:PQU655335 QAG655335:QAQ655335 QKC655335:QKM655335 QTY655335:QUI655335 RDU655335:REE655335 RNQ655335:ROA655335 RXM655335:RXW655335 SHI655335:SHS655335 SRE655335:SRO655335 TBA655335:TBK655335 TKW655335:TLG655335 TUS655335:TVC655335 UEO655335:UEY655335 UOK655335:UOU655335 UYG655335:UYQ655335 VIC655335:VIM655335 VRY655335:VSI655335 WBU655335:WCE655335 WLQ655335:WMA655335 WVM655335:WVW655335 E720871:O720871 JA720871:JK720871 SW720871:TG720871 ACS720871:ADC720871 AMO720871:AMY720871 AWK720871:AWU720871 BGG720871:BGQ720871 BQC720871:BQM720871 BZY720871:CAI720871 CJU720871:CKE720871 CTQ720871:CUA720871 DDM720871:DDW720871 DNI720871:DNS720871 DXE720871:DXO720871 EHA720871:EHK720871 EQW720871:ERG720871 FAS720871:FBC720871 FKO720871:FKY720871 FUK720871:FUU720871 GEG720871:GEQ720871 GOC720871:GOM720871 GXY720871:GYI720871 HHU720871:HIE720871 HRQ720871:HSA720871 IBM720871:IBW720871 ILI720871:ILS720871 IVE720871:IVO720871 JFA720871:JFK720871 JOW720871:JPG720871 JYS720871:JZC720871 KIO720871:KIY720871 KSK720871:KSU720871 LCG720871:LCQ720871 LMC720871:LMM720871 LVY720871:LWI720871 MFU720871:MGE720871 MPQ720871:MQA720871 MZM720871:MZW720871 NJI720871:NJS720871 NTE720871:NTO720871 ODA720871:ODK720871 OMW720871:ONG720871 OWS720871:OXC720871 PGO720871:PGY720871 PQK720871:PQU720871 QAG720871:QAQ720871 QKC720871:QKM720871 QTY720871:QUI720871 RDU720871:REE720871 RNQ720871:ROA720871 RXM720871:RXW720871 SHI720871:SHS720871 SRE720871:SRO720871 TBA720871:TBK720871 TKW720871:TLG720871 TUS720871:TVC720871 UEO720871:UEY720871 UOK720871:UOU720871 UYG720871:UYQ720871 VIC720871:VIM720871 VRY720871:VSI720871 WBU720871:WCE720871 WLQ720871:WMA720871 WVM720871:WVW720871 E786407:O786407 JA786407:JK786407 SW786407:TG786407 ACS786407:ADC786407 AMO786407:AMY786407 AWK786407:AWU786407 BGG786407:BGQ786407 BQC786407:BQM786407 BZY786407:CAI786407 CJU786407:CKE786407 CTQ786407:CUA786407 DDM786407:DDW786407 DNI786407:DNS786407 DXE786407:DXO786407 EHA786407:EHK786407 EQW786407:ERG786407 FAS786407:FBC786407 FKO786407:FKY786407 FUK786407:FUU786407 GEG786407:GEQ786407 GOC786407:GOM786407 GXY786407:GYI786407 HHU786407:HIE786407 HRQ786407:HSA786407 IBM786407:IBW786407 ILI786407:ILS786407 IVE786407:IVO786407 JFA786407:JFK786407 JOW786407:JPG786407 JYS786407:JZC786407 KIO786407:KIY786407 KSK786407:KSU786407 LCG786407:LCQ786407 LMC786407:LMM786407 LVY786407:LWI786407 MFU786407:MGE786407 MPQ786407:MQA786407 MZM786407:MZW786407 NJI786407:NJS786407 NTE786407:NTO786407 ODA786407:ODK786407 OMW786407:ONG786407 OWS786407:OXC786407 PGO786407:PGY786407 PQK786407:PQU786407 QAG786407:QAQ786407 QKC786407:QKM786407 QTY786407:QUI786407 RDU786407:REE786407 RNQ786407:ROA786407 RXM786407:RXW786407 SHI786407:SHS786407 SRE786407:SRO786407 TBA786407:TBK786407 TKW786407:TLG786407 TUS786407:TVC786407 UEO786407:UEY786407 UOK786407:UOU786407 UYG786407:UYQ786407 VIC786407:VIM786407 VRY786407:VSI786407 WBU786407:WCE786407 WLQ786407:WMA786407 WVM786407:WVW786407 E851943:O851943 JA851943:JK851943 SW851943:TG851943 ACS851943:ADC851943 AMO851943:AMY851943 AWK851943:AWU851943 BGG851943:BGQ851943 BQC851943:BQM851943 BZY851943:CAI851943 CJU851943:CKE851943 CTQ851943:CUA851943 DDM851943:DDW851943 DNI851943:DNS851943 DXE851943:DXO851943 EHA851943:EHK851943 EQW851943:ERG851943 FAS851943:FBC851943 FKO851943:FKY851943 FUK851943:FUU851943 GEG851943:GEQ851943 GOC851943:GOM851943 GXY851943:GYI851943 HHU851943:HIE851943 HRQ851943:HSA851943 IBM851943:IBW851943 ILI851943:ILS851943 IVE851943:IVO851943 JFA851943:JFK851943 JOW851943:JPG851943 JYS851943:JZC851943 KIO851943:KIY851943 KSK851943:KSU851943 LCG851943:LCQ851943 LMC851943:LMM851943 LVY851943:LWI851943 MFU851943:MGE851943 MPQ851943:MQA851943 MZM851943:MZW851943 NJI851943:NJS851943 NTE851943:NTO851943 ODA851943:ODK851943 OMW851943:ONG851943 OWS851943:OXC851943 PGO851943:PGY851943 PQK851943:PQU851943 QAG851943:QAQ851943 QKC851943:QKM851943 QTY851943:QUI851943 RDU851943:REE851943 RNQ851943:ROA851943 RXM851943:RXW851943 SHI851943:SHS851943 SRE851943:SRO851943 TBA851943:TBK851943 TKW851943:TLG851943 TUS851943:TVC851943 UEO851943:UEY851943 UOK851943:UOU851943 UYG851943:UYQ851943 VIC851943:VIM851943 VRY851943:VSI851943 WBU851943:WCE851943 WLQ851943:WMA851943 WVM851943:WVW851943 E917479:O917479 JA917479:JK917479 SW917479:TG917479 ACS917479:ADC917479 AMO917479:AMY917479 AWK917479:AWU917479 BGG917479:BGQ917479 BQC917479:BQM917479 BZY917479:CAI917479 CJU917479:CKE917479 CTQ917479:CUA917479 DDM917479:DDW917479 DNI917479:DNS917479 DXE917479:DXO917479 EHA917479:EHK917479 EQW917479:ERG917479 FAS917479:FBC917479 FKO917479:FKY917479 FUK917479:FUU917479 GEG917479:GEQ917479 GOC917479:GOM917479 GXY917479:GYI917479 HHU917479:HIE917479 HRQ917479:HSA917479 IBM917479:IBW917479 ILI917479:ILS917479 IVE917479:IVO917479 JFA917479:JFK917479 JOW917479:JPG917479 JYS917479:JZC917479 KIO917479:KIY917479 KSK917479:KSU917479 LCG917479:LCQ917479 LMC917479:LMM917479 LVY917479:LWI917479 MFU917479:MGE917479 MPQ917479:MQA917479 MZM917479:MZW917479 NJI917479:NJS917479 NTE917479:NTO917479 ODA917479:ODK917479 OMW917479:ONG917479 OWS917479:OXC917479 PGO917479:PGY917479 PQK917479:PQU917479 QAG917479:QAQ917479 QKC917479:QKM917479 QTY917479:QUI917479 RDU917479:REE917479 RNQ917479:ROA917479 RXM917479:RXW917479 SHI917479:SHS917479 SRE917479:SRO917479 TBA917479:TBK917479 TKW917479:TLG917479 TUS917479:TVC917479 UEO917479:UEY917479 UOK917479:UOU917479 UYG917479:UYQ917479 VIC917479:VIM917479 VRY917479:VSI917479 WBU917479:WCE917479 WLQ917479:WMA917479 WVM917479:WVW917479 E983015:O983015 JA983015:JK983015 SW983015:TG983015 ACS983015:ADC983015 AMO983015:AMY983015 AWK983015:AWU983015 BGG983015:BGQ983015 BQC983015:BQM983015 BZY983015:CAI983015 CJU983015:CKE983015 CTQ983015:CUA983015 DDM983015:DDW983015 DNI983015:DNS983015 DXE983015:DXO983015 EHA983015:EHK983015 EQW983015:ERG983015 FAS983015:FBC983015 FKO983015:FKY983015 FUK983015:FUU983015 GEG983015:GEQ983015 GOC983015:GOM983015 GXY983015:GYI983015 HHU983015:HIE983015 HRQ983015:HSA983015 IBM983015:IBW983015 ILI983015:ILS983015 IVE983015:IVO983015 JFA983015:JFK983015 JOW983015:JPG983015 JYS983015:JZC983015 KIO983015:KIY983015 KSK983015:KSU983015 LCG983015:LCQ983015 LMC983015:LMM983015 LVY983015:LWI983015 MFU983015:MGE983015 MPQ983015:MQA983015 MZM983015:MZW983015 NJI983015:NJS983015 NTE983015:NTO983015 ODA983015:ODK983015 OMW983015:ONG983015 OWS983015:OXC983015 PGO983015:PGY983015 PQK983015:PQU983015 QAG983015:QAQ983015 QKC983015:QKM983015 QTY983015:QUI983015 RDU983015:REE983015 RNQ983015:ROA983015 RXM983015:RXW983015 SHI983015:SHS983015 SRE983015:SRO983015 TBA983015:TBK983015 TKW983015:TLG983015 TUS983015:TVC983015 UEO983015:UEY983015 UOK983015:UOU983015 UYG983015:UYQ983015 VIC983015:VIM983015 VRY983015:VSI983015 WBU983015:WCE983015 WLQ983015:WMA983015 WVM983015:WVW983015 E38:O45 JA38:JK45 SW38:TG45 ACS38:ADC45 AMO38:AMY45 AWK38:AWU45 BGG38:BGQ45 BQC38:BQM45 BZY38:CAI45 CJU38:CKE45 CTQ38:CUA45 DDM38:DDW45 DNI38:DNS45 DXE38:DXO45 EHA38:EHK45 EQW38:ERG45 FAS38:FBC45 FKO38:FKY45 FUK38:FUU45 GEG38:GEQ45 GOC38:GOM45 GXY38:GYI45 HHU38:HIE45 HRQ38:HSA45 IBM38:IBW45 ILI38:ILS45 IVE38:IVO45 JFA38:JFK45 JOW38:JPG45 JYS38:JZC45 KIO38:KIY45 KSK38:KSU45 LCG38:LCQ45 LMC38:LMM45 LVY38:LWI45 MFU38:MGE45 MPQ38:MQA45 MZM38:MZW45 NJI38:NJS45 NTE38:NTO45 ODA38:ODK45 OMW38:ONG45 OWS38:OXC45 PGO38:PGY45 PQK38:PQU45 QAG38:QAQ45 QKC38:QKM45 QTY38:QUI45 RDU38:REE45 RNQ38:ROA45 RXM38:RXW45 SHI38:SHS45 SRE38:SRO45 TBA38:TBK45 TKW38:TLG45 TUS38:TVC45 UEO38:UEY45 UOK38:UOU45 UYG38:UYQ45 VIC38:VIM45 VRY38:VSI45 WBU38:WCE45 WLQ38:WMA45 WVM38:WVW45 E65514:O65521 JA65514:JK65521 SW65514:TG65521 ACS65514:ADC65521 AMO65514:AMY65521 AWK65514:AWU65521 BGG65514:BGQ65521 BQC65514:BQM65521 BZY65514:CAI65521 CJU65514:CKE65521 CTQ65514:CUA65521 DDM65514:DDW65521 DNI65514:DNS65521 DXE65514:DXO65521 EHA65514:EHK65521 EQW65514:ERG65521 FAS65514:FBC65521 FKO65514:FKY65521 FUK65514:FUU65521 GEG65514:GEQ65521 GOC65514:GOM65521 GXY65514:GYI65521 HHU65514:HIE65521 HRQ65514:HSA65521 IBM65514:IBW65521 ILI65514:ILS65521 IVE65514:IVO65521 JFA65514:JFK65521 JOW65514:JPG65521 JYS65514:JZC65521 KIO65514:KIY65521 KSK65514:KSU65521 LCG65514:LCQ65521 LMC65514:LMM65521 LVY65514:LWI65521 MFU65514:MGE65521 MPQ65514:MQA65521 MZM65514:MZW65521 NJI65514:NJS65521 NTE65514:NTO65521 ODA65514:ODK65521 OMW65514:ONG65521 OWS65514:OXC65521 PGO65514:PGY65521 PQK65514:PQU65521 QAG65514:QAQ65521 QKC65514:QKM65521 QTY65514:QUI65521 RDU65514:REE65521 RNQ65514:ROA65521 RXM65514:RXW65521 SHI65514:SHS65521 SRE65514:SRO65521 TBA65514:TBK65521 TKW65514:TLG65521 TUS65514:TVC65521 UEO65514:UEY65521 UOK65514:UOU65521 UYG65514:UYQ65521 VIC65514:VIM65521 VRY65514:VSI65521 WBU65514:WCE65521 WLQ65514:WMA65521 WVM65514:WVW65521 E131050:O131057 JA131050:JK131057 SW131050:TG131057 ACS131050:ADC131057 AMO131050:AMY131057 AWK131050:AWU131057 BGG131050:BGQ131057 BQC131050:BQM131057 BZY131050:CAI131057 CJU131050:CKE131057 CTQ131050:CUA131057 DDM131050:DDW131057 DNI131050:DNS131057 DXE131050:DXO131057 EHA131050:EHK131057 EQW131050:ERG131057 FAS131050:FBC131057 FKO131050:FKY131057 FUK131050:FUU131057 GEG131050:GEQ131057 GOC131050:GOM131057 GXY131050:GYI131057 HHU131050:HIE131057 HRQ131050:HSA131057 IBM131050:IBW131057 ILI131050:ILS131057 IVE131050:IVO131057 JFA131050:JFK131057 JOW131050:JPG131057 JYS131050:JZC131057 KIO131050:KIY131057 KSK131050:KSU131057 LCG131050:LCQ131057 LMC131050:LMM131057 LVY131050:LWI131057 MFU131050:MGE131057 MPQ131050:MQA131057 MZM131050:MZW131057 NJI131050:NJS131057 NTE131050:NTO131057 ODA131050:ODK131057 OMW131050:ONG131057 OWS131050:OXC131057 PGO131050:PGY131057 PQK131050:PQU131057 QAG131050:QAQ131057 QKC131050:QKM131057 QTY131050:QUI131057 RDU131050:REE131057 RNQ131050:ROA131057 RXM131050:RXW131057 SHI131050:SHS131057 SRE131050:SRO131057 TBA131050:TBK131057 TKW131050:TLG131057 TUS131050:TVC131057 UEO131050:UEY131057 UOK131050:UOU131057 UYG131050:UYQ131057 VIC131050:VIM131057 VRY131050:VSI131057 WBU131050:WCE131057 WLQ131050:WMA131057 WVM131050:WVW131057 E196586:O196593 JA196586:JK196593 SW196586:TG196593 ACS196586:ADC196593 AMO196586:AMY196593 AWK196586:AWU196593 BGG196586:BGQ196593 BQC196586:BQM196593 BZY196586:CAI196593 CJU196586:CKE196593 CTQ196586:CUA196593 DDM196586:DDW196593 DNI196586:DNS196593 DXE196586:DXO196593 EHA196586:EHK196593 EQW196586:ERG196593 FAS196586:FBC196593 FKO196586:FKY196593 FUK196586:FUU196593 GEG196586:GEQ196593 GOC196586:GOM196593 GXY196586:GYI196593 HHU196586:HIE196593 HRQ196586:HSA196593 IBM196586:IBW196593 ILI196586:ILS196593 IVE196586:IVO196593 JFA196586:JFK196593 JOW196586:JPG196593 JYS196586:JZC196593 KIO196586:KIY196593 KSK196586:KSU196593 LCG196586:LCQ196593 LMC196586:LMM196593 LVY196586:LWI196593 MFU196586:MGE196593 MPQ196586:MQA196593 MZM196586:MZW196593 NJI196586:NJS196593 NTE196586:NTO196593 ODA196586:ODK196593 OMW196586:ONG196593 OWS196586:OXC196593 PGO196586:PGY196593 PQK196586:PQU196593 QAG196586:QAQ196593 QKC196586:QKM196593 QTY196586:QUI196593 RDU196586:REE196593 RNQ196586:ROA196593 RXM196586:RXW196593 SHI196586:SHS196593 SRE196586:SRO196593 TBA196586:TBK196593 TKW196586:TLG196593 TUS196586:TVC196593 UEO196586:UEY196593 UOK196586:UOU196593 UYG196586:UYQ196593 VIC196586:VIM196593 VRY196586:VSI196593 WBU196586:WCE196593 WLQ196586:WMA196593 WVM196586:WVW196593 E262122:O262129 JA262122:JK262129 SW262122:TG262129 ACS262122:ADC262129 AMO262122:AMY262129 AWK262122:AWU262129 BGG262122:BGQ262129 BQC262122:BQM262129 BZY262122:CAI262129 CJU262122:CKE262129 CTQ262122:CUA262129 DDM262122:DDW262129 DNI262122:DNS262129 DXE262122:DXO262129 EHA262122:EHK262129 EQW262122:ERG262129 FAS262122:FBC262129 FKO262122:FKY262129 FUK262122:FUU262129 GEG262122:GEQ262129 GOC262122:GOM262129 GXY262122:GYI262129 HHU262122:HIE262129 HRQ262122:HSA262129 IBM262122:IBW262129 ILI262122:ILS262129 IVE262122:IVO262129 JFA262122:JFK262129 JOW262122:JPG262129 JYS262122:JZC262129 KIO262122:KIY262129 KSK262122:KSU262129 LCG262122:LCQ262129 LMC262122:LMM262129 LVY262122:LWI262129 MFU262122:MGE262129 MPQ262122:MQA262129 MZM262122:MZW262129 NJI262122:NJS262129 NTE262122:NTO262129 ODA262122:ODK262129 OMW262122:ONG262129 OWS262122:OXC262129 PGO262122:PGY262129 PQK262122:PQU262129 QAG262122:QAQ262129 QKC262122:QKM262129 QTY262122:QUI262129 RDU262122:REE262129 RNQ262122:ROA262129 RXM262122:RXW262129 SHI262122:SHS262129 SRE262122:SRO262129 TBA262122:TBK262129 TKW262122:TLG262129 TUS262122:TVC262129 UEO262122:UEY262129 UOK262122:UOU262129 UYG262122:UYQ262129 VIC262122:VIM262129 VRY262122:VSI262129 WBU262122:WCE262129 WLQ262122:WMA262129 WVM262122:WVW262129 E327658:O327665 JA327658:JK327665 SW327658:TG327665 ACS327658:ADC327665 AMO327658:AMY327665 AWK327658:AWU327665 BGG327658:BGQ327665 BQC327658:BQM327665 BZY327658:CAI327665 CJU327658:CKE327665 CTQ327658:CUA327665 DDM327658:DDW327665 DNI327658:DNS327665 DXE327658:DXO327665 EHA327658:EHK327665 EQW327658:ERG327665 FAS327658:FBC327665 FKO327658:FKY327665 FUK327658:FUU327665 GEG327658:GEQ327665 GOC327658:GOM327665 GXY327658:GYI327665 HHU327658:HIE327665 HRQ327658:HSA327665 IBM327658:IBW327665 ILI327658:ILS327665 IVE327658:IVO327665 JFA327658:JFK327665 JOW327658:JPG327665 JYS327658:JZC327665 KIO327658:KIY327665 KSK327658:KSU327665 LCG327658:LCQ327665 LMC327658:LMM327665 LVY327658:LWI327665 MFU327658:MGE327665 MPQ327658:MQA327665 MZM327658:MZW327665 NJI327658:NJS327665 NTE327658:NTO327665 ODA327658:ODK327665 OMW327658:ONG327665 OWS327658:OXC327665 PGO327658:PGY327665 PQK327658:PQU327665 QAG327658:QAQ327665 QKC327658:QKM327665 QTY327658:QUI327665 RDU327658:REE327665 RNQ327658:ROA327665 RXM327658:RXW327665 SHI327658:SHS327665 SRE327658:SRO327665 TBA327658:TBK327665 TKW327658:TLG327665 TUS327658:TVC327665 UEO327658:UEY327665 UOK327658:UOU327665 UYG327658:UYQ327665 VIC327658:VIM327665 VRY327658:VSI327665 WBU327658:WCE327665 WLQ327658:WMA327665 WVM327658:WVW327665 E393194:O393201 JA393194:JK393201 SW393194:TG393201 ACS393194:ADC393201 AMO393194:AMY393201 AWK393194:AWU393201 BGG393194:BGQ393201 BQC393194:BQM393201 BZY393194:CAI393201 CJU393194:CKE393201 CTQ393194:CUA393201 DDM393194:DDW393201 DNI393194:DNS393201 DXE393194:DXO393201 EHA393194:EHK393201 EQW393194:ERG393201 FAS393194:FBC393201 FKO393194:FKY393201 FUK393194:FUU393201 GEG393194:GEQ393201 GOC393194:GOM393201 GXY393194:GYI393201 HHU393194:HIE393201 HRQ393194:HSA393201 IBM393194:IBW393201 ILI393194:ILS393201 IVE393194:IVO393201 JFA393194:JFK393201 JOW393194:JPG393201 JYS393194:JZC393201 KIO393194:KIY393201 KSK393194:KSU393201 LCG393194:LCQ393201 LMC393194:LMM393201 LVY393194:LWI393201 MFU393194:MGE393201 MPQ393194:MQA393201 MZM393194:MZW393201 NJI393194:NJS393201 NTE393194:NTO393201 ODA393194:ODK393201 OMW393194:ONG393201 OWS393194:OXC393201 PGO393194:PGY393201 PQK393194:PQU393201 QAG393194:QAQ393201 QKC393194:QKM393201 QTY393194:QUI393201 RDU393194:REE393201 RNQ393194:ROA393201 RXM393194:RXW393201 SHI393194:SHS393201 SRE393194:SRO393201 TBA393194:TBK393201 TKW393194:TLG393201 TUS393194:TVC393201 UEO393194:UEY393201 UOK393194:UOU393201 UYG393194:UYQ393201 VIC393194:VIM393201 VRY393194:VSI393201 WBU393194:WCE393201 WLQ393194:WMA393201 WVM393194:WVW393201 E458730:O458737 JA458730:JK458737 SW458730:TG458737 ACS458730:ADC458737 AMO458730:AMY458737 AWK458730:AWU458737 BGG458730:BGQ458737 BQC458730:BQM458737 BZY458730:CAI458737 CJU458730:CKE458737 CTQ458730:CUA458737 DDM458730:DDW458737 DNI458730:DNS458737 DXE458730:DXO458737 EHA458730:EHK458737 EQW458730:ERG458737 FAS458730:FBC458737 FKO458730:FKY458737 FUK458730:FUU458737 GEG458730:GEQ458737 GOC458730:GOM458737 GXY458730:GYI458737 HHU458730:HIE458737 HRQ458730:HSA458737 IBM458730:IBW458737 ILI458730:ILS458737 IVE458730:IVO458737 JFA458730:JFK458737 JOW458730:JPG458737 JYS458730:JZC458737 KIO458730:KIY458737 KSK458730:KSU458737 LCG458730:LCQ458737 LMC458730:LMM458737 LVY458730:LWI458737 MFU458730:MGE458737 MPQ458730:MQA458737 MZM458730:MZW458737 NJI458730:NJS458737 NTE458730:NTO458737 ODA458730:ODK458737 OMW458730:ONG458737 OWS458730:OXC458737 PGO458730:PGY458737 PQK458730:PQU458737 QAG458730:QAQ458737 QKC458730:QKM458737 QTY458730:QUI458737 RDU458730:REE458737 RNQ458730:ROA458737 RXM458730:RXW458737 SHI458730:SHS458737 SRE458730:SRO458737 TBA458730:TBK458737 TKW458730:TLG458737 TUS458730:TVC458737 UEO458730:UEY458737 UOK458730:UOU458737 UYG458730:UYQ458737 VIC458730:VIM458737 VRY458730:VSI458737 WBU458730:WCE458737 WLQ458730:WMA458737 WVM458730:WVW458737 E524266:O524273 JA524266:JK524273 SW524266:TG524273 ACS524266:ADC524273 AMO524266:AMY524273 AWK524266:AWU524273 BGG524266:BGQ524273 BQC524266:BQM524273 BZY524266:CAI524273 CJU524266:CKE524273 CTQ524266:CUA524273 DDM524266:DDW524273 DNI524266:DNS524273 DXE524266:DXO524273 EHA524266:EHK524273 EQW524266:ERG524273 FAS524266:FBC524273 FKO524266:FKY524273 FUK524266:FUU524273 GEG524266:GEQ524273 GOC524266:GOM524273 GXY524266:GYI524273 HHU524266:HIE524273 HRQ524266:HSA524273 IBM524266:IBW524273 ILI524266:ILS524273 IVE524266:IVO524273 JFA524266:JFK524273 JOW524266:JPG524273 JYS524266:JZC524273 KIO524266:KIY524273 KSK524266:KSU524273 LCG524266:LCQ524273 LMC524266:LMM524273 LVY524266:LWI524273 MFU524266:MGE524273 MPQ524266:MQA524273 MZM524266:MZW524273 NJI524266:NJS524273 NTE524266:NTO524273 ODA524266:ODK524273 OMW524266:ONG524273 OWS524266:OXC524273 PGO524266:PGY524273 PQK524266:PQU524273 QAG524266:QAQ524273 QKC524266:QKM524273 QTY524266:QUI524273 RDU524266:REE524273 RNQ524266:ROA524273 RXM524266:RXW524273 SHI524266:SHS524273 SRE524266:SRO524273 TBA524266:TBK524273 TKW524266:TLG524273 TUS524266:TVC524273 UEO524266:UEY524273 UOK524266:UOU524273 UYG524266:UYQ524273 VIC524266:VIM524273 VRY524266:VSI524273 WBU524266:WCE524273 WLQ524266:WMA524273 WVM524266:WVW524273 E589802:O589809 JA589802:JK589809 SW589802:TG589809 ACS589802:ADC589809 AMO589802:AMY589809 AWK589802:AWU589809 BGG589802:BGQ589809 BQC589802:BQM589809 BZY589802:CAI589809 CJU589802:CKE589809 CTQ589802:CUA589809 DDM589802:DDW589809 DNI589802:DNS589809 DXE589802:DXO589809 EHA589802:EHK589809 EQW589802:ERG589809 FAS589802:FBC589809 FKO589802:FKY589809 FUK589802:FUU589809 GEG589802:GEQ589809 GOC589802:GOM589809 GXY589802:GYI589809 HHU589802:HIE589809 HRQ589802:HSA589809 IBM589802:IBW589809 ILI589802:ILS589809 IVE589802:IVO589809 JFA589802:JFK589809 JOW589802:JPG589809 JYS589802:JZC589809 KIO589802:KIY589809 KSK589802:KSU589809 LCG589802:LCQ589809 LMC589802:LMM589809 LVY589802:LWI589809 MFU589802:MGE589809 MPQ589802:MQA589809 MZM589802:MZW589809 NJI589802:NJS589809 NTE589802:NTO589809 ODA589802:ODK589809 OMW589802:ONG589809 OWS589802:OXC589809 PGO589802:PGY589809 PQK589802:PQU589809 QAG589802:QAQ589809 QKC589802:QKM589809 QTY589802:QUI589809 RDU589802:REE589809 RNQ589802:ROA589809 RXM589802:RXW589809 SHI589802:SHS589809 SRE589802:SRO589809 TBA589802:TBK589809 TKW589802:TLG589809 TUS589802:TVC589809 UEO589802:UEY589809 UOK589802:UOU589809 UYG589802:UYQ589809 VIC589802:VIM589809 VRY589802:VSI589809 WBU589802:WCE589809 WLQ589802:WMA589809 WVM589802:WVW589809 E655338:O655345 JA655338:JK655345 SW655338:TG655345 ACS655338:ADC655345 AMO655338:AMY655345 AWK655338:AWU655345 BGG655338:BGQ655345 BQC655338:BQM655345 BZY655338:CAI655345 CJU655338:CKE655345 CTQ655338:CUA655345 DDM655338:DDW655345 DNI655338:DNS655345 DXE655338:DXO655345 EHA655338:EHK655345 EQW655338:ERG655345 FAS655338:FBC655345 FKO655338:FKY655345 FUK655338:FUU655345 GEG655338:GEQ655345 GOC655338:GOM655345 GXY655338:GYI655345 HHU655338:HIE655345 HRQ655338:HSA655345 IBM655338:IBW655345 ILI655338:ILS655345 IVE655338:IVO655345 JFA655338:JFK655345 JOW655338:JPG655345 JYS655338:JZC655345 KIO655338:KIY655345 KSK655338:KSU655345 LCG655338:LCQ655345 LMC655338:LMM655345 LVY655338:LWI655345 MFU655338:MGE655345 MPQ655338:MQA655345 MZM655338:MZW655345 NJI655338:NJS655345 NTE655338:NTO655345 ODA655338:ODK655345 OMW655338:ONG655345 OWS655338:OXC655345 PGO655338:PGY655345 PQK655338:PQU655345 QAG655338:QAQ655345 QKC655338:QKM655345 QTY655338:QUI655345 RDU655338:REE655345 RNQ655338:ROA655345 RXM655338:RXW655345 SHI655338:SHS655345 SRE655338:SRO655345 TBA655338:TBK655345 TKW655338:TLG655345 TUS655338:TVC655345 UEO655338:UEY655345 UOK655338:UOU655345 UYG655338:UYQ655345 VIC655338:VIM655345 VRY655338:VSI655345 WBU655338:WCE655345 WLQ655338:WMA655345 WVM655338:WVW655345 E720874:O720881 JA720874:JK720881 SW720874:TG720881 ACS720874:ADC720881 AMO720874:AMY720881 AWK720874:AWU720881 BGG720874:BGQ720881 BQC720874:BQM720881 BZY720874:CAI720881 CJU720874:CKE720881 CTQ720874:CUA720881 DDM720874:DDW720881 DNI720874:DNS720881 DXE720874:DXO720881 EHA720874:EHK720881 EQW720874:ERG720881 FAS720874:FBC720881 FKO720874:FKY720881 FUK720874:FUU720881 GEG720874:GEQ720881 GOC720874:GOM720881 GXY720874:GYI720881 HHU720874:HIE720881 HRQ720874:HSA720881 IBM720874:IBW720881 ILI720874:ILS720881 IVE720874:IVO720881 JFA720874:JFK720881 JOW720874:JPG720881 JYS720874:JZC720881 KIO720874:KIY720881 KSK720874:KSU720881 LCG720874:LCQ720881 LMC720874:LMM720881 LVY720874:LWI720881 MFU720874:MGE720881 MPQ720874:MQA720881 MZM720874:MZW720881 NJI720874:NJS720881 NTE720874:NTO720881 ODA720874:ODK720881 OMW720874:ONG720881 OWS720874:OXC720881 PGO720874:PGY720881 PQK720874:PQU720881 QAG720874:QAQ720881 QKC720874:QKM720881 QTY720874:QUI720881 RDU720874:REE720881 RNQ720874:ROA720881 RXM720874:RXW720881 SHI720874:SHS720881 SRE720874:SRO720881 TBA720874:TBK720881 TKW720874:TLG720881 TUS720874:TVC720881 UEO720874:UEY720881 UOK720874:UOU720881 UYG720874:UYQ720881 VIC720874:VIM720881 VRY720874:VSI720881 WBU720874:WCE720881 WLQ720874:WMA720881 WVM720874:WVW720881 E786410:O786417 JA786410:JK786417 SW786410:TG786417 ACS786410:ADC786417 AMO786410:AMY786417 AWK786410:AWU786417 BGG786410:BGQ786417 BQC786410:BQM786417 BZY786410:CAI786417 CJU786410:CKE786417 CTQ786410:CUA786417 DDM786410:DDW786417 DNI786410:DNS786417 DXE786410:DXO786417 EHA786410:EHK786417 EQW786410:ERG786417 FAS786410:FBC786417 FKO786410:FKY786417 FUK786410:FUU786417 GEG786410:GEQ786417 GOC786410:GOM786417 GXY786410:GYI786417 HHU786410:HIE786417 HRQ786410:HSA786417 IBM786410:IBW786417 ILI786410:ILS786417 IVE786410:IVO786417 JFA786410:JFK786417 JOW786410:JPG786417 JYS786410:JZC786417 KIO786410:KIY786417 KSK786410:KSU786417 LCG786410:LCQ786417 LMC786410:LMM786417 LVY786410:LWI786417 MFU786410:MGE786417 MPQ786410:MQA786417 MZM786410:MZW786417 NJI786410:NJS786417 NTE786410:NTO786417 ODA786410:ODK786417 OMW786410:ONG786417 OWS786410:OXC786417 PGO786410:PGY786417 PQK786410:PQU786417 QAG786410:QAQ786417 QKC786410:QKM786417 QTY786410:QUI786417 RDU786410:REE786417 RNQ786410:ROA786417 RXM786410:RXW786417 SHI786410:SHS786417 SRE786410:SRO786417 TBA786410:TBK786417 TKW786410:TLG786417 TUS786410:TVC786417 UEO786410:UEY786417 UOK786410:UOU786417 UYG786410:UYQ786417 VIC786410:VIM786417 VRY786410:VSI786417 WBU786410:WCE786417 WLQ786410:WMA786417 WVM786410:WVW786417 E851946:O851953 JA851946:JK851953 SW851946:TG851953 ACS851946:ADC851953 AMO851946:AMY851953 AWK851946:AWU851953 BGG851946:BGQ851953 BQC851946:BQM851953 BZY851946:CAI851953 CJU851946:CKE851953 CTQ851946:CUA851953 DDM851946:DDW851953 DNI851946:DNS851953 DXE851946:DXO851953 EHA851946:EHK851953 EQW851946:ERG851953 FAS851946:FBC851953 FKO851946:FKY851953 FUK851946:FUU851953 GEG851946:GEQ851953 GOC851946:GOM851953 GXY851946:GYI851953 HHU851946:HIE851953 HRQ851946:HSA851953 IBM851946:IBW851953 ILI851946:ILS851953 IVE851946:IVO851953 JFA851946:JFK851953 JOW851946:JPG851953 JYS851946:JZC851953 KIO851946:KIY851953 KSK851946:KSU851953 LCG851946:LCQ851953 LMC851946:LMM851953 LVY851946:LWI851953 MFU851946:MGE851953 MPQ851946:MQA851953 MZM851946:MZW851953 NJI851946:NJS851953 NTE851946:NTO851953 ODA851946:ODK851953 OMW851946:ONG851953 OWS851946:OXC851953 PGO851946:PGY851953 PQK851946:PQU851953 QAG851946:QAQ851953 QKC851946:QKM851953 QTY851946:QUI851953 RDU851946:REE851953 RNQ851946:ROA851953 RXM851946:RXW851953 SHI851946:SHS851953 SRE851946:SRO851953 TBA851946:TBK851953 TKW851946:TLG851953 TUS851946:TVC851953 UEO851946:UEY851953 UOK851946:UOU851953 UYG851946:UYQ851953 VIC851946:VIM851953 VRY851946:VSI851953 WBU851946:WCE851953 WLQ851946:WMA851953 WVM851946:WVW851953 E917482:O917489 JA917482:JK917489 SW917482:TG917489 ACS917482:ADC917489 AMO917482:AMY917489 AWK917482:AWU917489 BGG917482:BGQ917489 BQC917482:BQM917489 BZY917482:CAI917489 CJU917482:CKE917489 CTQ917482:CUA917489 DDM917482:DDW917489 DNI917482:DNS917489 DXE917482:DXO917489 EHA917482:EHK917489 EQW917482:ERG917489 FAS917482:FBC917489 FKO917482:FKY917489 FUK917482:FUU917489 GEG917482:GEQ917489 GOC917482:GOM917489 GXY917482:GYI917489 HHU917482:HIE917489 HRQ917482:HSA917489 IBM917482:IBW917489 ILI917482:ILS917489 IVE917482:IVO917489 JFA917482:JFK917489 JOW917482:JPG917489 JYS917482:JZC917489 KIO917482:KIY917489 KSK917482:KSU917489 LCG917482:LCQ917489 LMC917482:LMM917489 LVY917482:LWI917489 MFU917482:MGE917489 MPQ917482:MQA917489 MZM917482:MZW917489 NJI917482:NJS917489 NTE917482:NTO917489 ODA917482:ODK917489 OMW917482:ONG917489 OWS917482:OXC917489 PGO917482:PGY917489 PQK917482:PQU917489 QAG917482:QAQ917489 QKC917482:QKM917489 QTY917482:QUI917489 RDU917482:REE917489 RNQ917482:ROA917489 RXM917482:RXW917489 SHI917482:SHS917489 SRE917482:SRO917489 TBA917482:TBK917489 TKW917482:TLG917489 TUS917482:TVC917489 UEO917482:UEY917489 UOK917482:UOU917489 UYG917482:UYQ917489 VIC917482:VIM917489 VRY917482:VSI917489 WBU917482:WCE917489 WLQ917482:WMA917489 WVM917482:WVW917489 E983018:O983025 JA983018:JK983025 SW983018:TG983025 ACS983018:ADC983025 AMO983018:AMY983025 AWK983018:AWU983025 BGG983018:BGQ983025 BQC983018:BQM983025 BZY983018:CAI983025 CJU983018:CKE983025 CTQ983018:CUA983025 DDM983018:DDW983025 DNI983018:DNS983025 DXE983018:DXO983025 EHA983018:EHK983025 EQW983018:ERG983025 FAS983018:FBC983025 FKO983018:FKY983025 FUK983018:FUU983025 GEG983018:GEQ983025 GOC983018:GOM983025 GXY983018:GYI983025 HHU983018:HIE983025 HRQ983018:HSA983025 IBM983018:IBW983025 ILI983018:ILS983025 IVE983018:IVO983025 JFA983018:JFK983025 JOW983018:JPG983025 JYS983018:JZC983025 KIO983018:KIY983025 KSK983018:KSU983025 LCG983018:LCQ983025 LMC983018:LMM983025 LVY983018:LWI983025 MFU983018:MGE983025 MPQ983018:MQA983025 MZM983018:MZW983025 NJI983018:NJS983025 NTE983018:NTO983025 ODA983018:ODK983025 OMW983018:ONG983025 OWS983018:OXC983025 PGO983018:PGY983025 PQK983018:PQU983025 QAG983018:QAQ983025 QKC983018:QKM983025 QTY983018:QUI983025 RDU983018:REE983025 RNQ983018:ROA983025 RXM983018:RXW983025 SHI983018:SHS983025 SRE983018:SRO983025 TBA983018:TBK983025 TKW983018:TLG983025 TUS983018:TVC983025 UEO983018:UEY983025 UOK983018:UOU983025 UYG983018:UYQ983025 VIC983018:VIM983025 VRY983018:VSI983025 WBU983018:WCE983025 WLQ983018:WMA983025 WVM983018:WVW983025 B65543:D65592 IX65543:IZ65592 ST65543:SV65592 ACP65543:ACR65592 AML65543:AMN65592 AWH65543:AWJ65592 BGD65543:BGF65592 BPZ65543:BQB65592 BZV65543:BZX65592 CJR65543:CJT65592 CTN65543:CTP65592 DDJ65543:DDL65592 DNF65543:DNH65592 DXB65543:DXD65592 EGX65543:EGZ65592 EQT65543:EQV65592 FAP65543:FAR65592 FKL65543:FKN65592 FUH65543:FUJ65592 GED65543:GEF65592 GNZ65543:GOB65592 GXV65543:GXX65592 HHR65543:HHT65592 HRN65543:HRP65592 IBJ65543:IBL65592 ILF65543:ILH65592 IVB65543:IVD65592 JEX65543:JEZ65592 JOT65543:JOV65592 JYP65543:JYR65592 KIL65543:KIN65592 KSH65543:KSJ65592 LCD65543:LCF65592 LLZ65543:LMB65592 LVV65543:LVX65592 MFR65543:MFT65592 MPN65543:MPP65592 MZJ65543:MZL65592 NJF65543:NJH65592 NTB65543:NTD65592 OCX65543:OCZ65592 OMT65543:OMV65592 OWP65543:OWR65592 PGL65543:PGN65592 PQH65543:PQJ65592 QAD65543:QAF65592 QJZ65543:QKB65592 QTV65543:QTX65592 RDR65543:RDT65592 RNN65543:RNP65592 RXJ65543:RXL65592 SHF65543:SHH65592 SRB65543:SRD65592 TAX65543:TAZ65592 TKT65543:TKV65592 TUP65543:TUR65592 UEL65543:UEN65592 UOH65543:UOJ65592 UYD65543:UYF65592 VHZ65543:VIB65592 VRV65543:VRX65592 WBR65543:WBT65592 WLN65543:WLP65592 WVJ65543:WVL65592 B131079:D131128 IX131079:IZ131128 ST131079:SV131128 ACP131079:ACR131128 AML131079:AMN131128 AWH131079:AWJ131128 BGD131079:BGF131128 BPZ131079:BQB131128 BZV131079:BZX131128 CJR131079:CJT131128 CTN131079:CTP131128 DDJ131079:DDL131128 DNF131079:DNH131128 DXB131079:DXD131128 EGX131079:EGZ131128 EQT131079:EQV131128 FAP131079:FAR131128 FKL131079:FKN131128 FUH131079:FUJ131128 GED131079:GEF131128 GNZ131079:GOB131128 GXV131079:GXX131128 HHR131079:HHT131128 HRN131079:HRP131128 IBJ131079:IBL131128 ILF131079:ILH131128 IVB131079:IVD131128 JEX131079:JEZ131128 JOT131079:JOV131128 JYP131079:JYR131128 KIL131079:KIN131128 KSH131079:KSJ131128 LCD131079:LCF131128 LLZ131079:LMB131128 LVV131079:LVX131128 MFR131079:MFT131128 MPN131079:MPP131128 MZJ131079:MZL131128 NJF131079:NJH131128 NTB131079:NTD131128 OCX131079:OCZ131128 OMT131079:OMV131128 OWP131079:OWR131128 PGL131079:PGN131128 PQH131079:PQJ131128 QAD131079:QAF131128 QJZ131079:QKB131128 QTV131079:QTX131128 RDR131079:RDT131128 RNN131079:RNP131128 RXJ131079:RXL131128 SHF131079:SHH131128 SRB131079:SRD131128 TAX131079:TAZ131128 TKT131079:TKV131128 TUP131079:TUR131128 UEL131079:UEN131128 UOH131079:UOJ131128 UYD131079:UYF131128 VHZ131079:VIB131128 VRV131079:VRX131128 WBR131079:WBT131128 WLN131079:WLP131128 WVJ131079:WVL131128 B196615:D196664 IX196615:IZ196664 ST196615:SV196664 ACP196615:ACR196664 AML196615:AMN196664 AWH196615:AWJ196664 BGD196615:BGF196664 BPZ196615:BQB196664 BZV196615:BZX196664 CJR196615:CJT196664 CTN196615:CTP196664 DDJ196615:DDL196664 DNF196615:DNH196664 DXB196615:DXD196664 EGX196615:EGZ196664 EQT196615:EQV196664 FAP196615:FAR196664 FKL196615:FKN196664 FUH196615:FUJ196664 GED196615:GEF196664 GNZ196615:GOB196664 GXV196615:GXX196664 HHR196615:HHT196664 HRN196615:HRP196664 IBJ196615:IBL196664 ILF196615:ILH196664 IVB196615:IVD196664 JEX196615:JEZ196664 JOT196615:JOV196664 JYP196615:JYR196664 KIL196615:KIN196664 KSH196615:KSJ196664 LCD196615:LCF196664 LLZ196615:LMB196664 LVV196615:LVX196664 MFR196615:MFT196664 MPN196615:MPP196664 MZJ196615:MZL196664 NJF196615:NJH196664 NTB196615:NTD196664 OCX196615:OCZ196664 OMT196615:OMV196664 OWP196615:OWR196664 PGL196615:PGN196664 PQH196615:PQJ196664 QAD196615:QAF196664 QJZ196615:QKB196664 QTV196615:QTX196664 RDR196615:RDT196664 RNN196615:RNP196664 RXJ196615:RXL196664 SHF196615:SHH196664 SRB196615:SRD196664 TAX196615:TAZ196664 TKT196615:TKV196664 TUP196615:TUR196664 UEL196615:UEN196664 UOH196615:UOJ196664 UYD196615:UYF196664 VHZ196615:VIB196664 VRV196615:VRX196664 WBR196615:WBT196664 WLN196615:WLP196664 WVJ196615:WVL196664 B262151:D262200 IX262151:IZ262200 ST262151:SV262200 ACP262151:ACR262200 AML262151:AMN262200 AWH262151:AWJ262200 BGD262151:BGF262200 BPZ262151:BQB262200 BZV262151:BZX262200 CJR262151:CJT262200 CTN262151:CTP262200 DDJ262151:DDL262200 DNF262151:DNH262200 DXB262151:DXD262200 EGX262151:EGZ262200 EQT262151:EQV262200 FAP262151:FAR262200 FKL262151:FKN262200 FUH262151:FUJ262200 GED262151:GEF262200 GNZ262151:GOB262200 GXV262151:GXX262200 HHR262151:HHT262200 HRN262151:HRP262200 IBJ262151:IBL262200 ILF262151:ILH262200 IVB262151:IVD262200 JEX262151:JEZ262200 JOT262151:JOV262200 JYP262151:JYR262200 KIL262151:KIN262200 KSH262151:KSJ262200 LCD262151:LCF262200 LLZ262151:LMB262200 LVV262151:LVX262200 MFR262151:MFT262200 MPN262151:MPP262200 MZJ262151:MZL262200 NJF262151:NJH262200 NTB262151:NTD262200 OCX262151:OCZ262200 OMT262151:OMV262200 OWP262151:OWR262200 PGL262151:PGN262200 PQH262151:PQJ262200 QAD262151:QAF262200 QJZ262151:QKB262200 QTV262151:QTX262200 RDR262151:RDT262200 RNN262151:RNP262200 RXJ262151:RXL262200 SHF262151:SHH262200 SRB262151:SRD262200 TAX262151:TAZ262200 TKT262151:TKV262200 TUP262151:TUR262200 UEL262151:UEN262200 UOH262151:UOJ262200 UYD262151:UYF262200 VHZ262151:VIB262200 VRV262151:VRX262200 WBR262151:WBT262200 WLN262151:WLP262200 WVJ262151:WVL262200 B327687:D327736 IX327687:IZ327736 ST327687:SV327736 ACP327687:ACR327736 AML327687:AMN327736 AWH327687:AWJ327736 BGD327687:BGF327736 BPZ327687:BQB327736 BZV327687:BZX327736 CJR327687:CJT327736 CTN327687:CTP327736 DDJ327687:DDL327736 DNF327687:DNH327736 DXB327687:DXD327736 EGX327687:EGZ327736 EQT327687:EQV327736 FAP327687:FAR327736 FKL327687:FKN327736 FUH327687:FUJ327736 GED327687:GEF327736 GNZ327687:GOB327736 GXV327687:GXX327736 HHR327687:HHT327736 HRN327687:HRP327736 IBJ327687:IBL327736 ILF327687:ILH327736 IVB327687:IVD327736 JEX327687:JEZ327736 JOT327687:JOV327736 JYP327687:JYR327736 KIL327687:KIN327736 KSH327687:KSJ327736 LCD327687:LCF327736 LLZ327687:LMB327736 LVV327687:LVX327736 MFR327687:MFT327736 MPN327687:MPP327736 MZJ327687:MZL327736 NJF327687:NJH327736 NTB327687:NTD327736 OCX327687:OCZ327736 OMT327687:OMV327736 OWP327687:OWR327736 PGL327687:PGN327736 PQH327687:PQJ327736 QAD327687:QAF327736 QJZ327687:QKB327736 QTV327687:QTX327736 RDR327687:RDT327736 RNN327687:RNP327736 RXJ327687:RXL327736 SHF327687:SHH327736 SRB327687:SRD327736 TAX327687:TAZ327736 TKT327687:TKV327736 TUP327687:TUR327736 UEL327687:UEN327736 UOH327687:UOJ327736 UYD327687:UYF327736 VHZ327687:VIB327736 VRV327687:VRX327736 WBR327687:WBT327736 WLN327687:WLP327736 WVJ327687:WVL327736 B393223:D393272 IX393223:IZ393272 ST393223:SV393272 ACP393223:ACR393272 AML393223:AMN393272 AWH393223:AWJ393272 BGD393223:BGF393272 BPZ393223:BQB393272 BZV393223:BZX393272 CJR393223:CJT393272 CTN393223:CTP393272 DDJ393223:DDL393272 DNF393223:DNH393272 DXB393223:DXD393272 EGX393223:EGZ393272 EQT393223:EQV393272 FAP393223:FAR393272 FKL393223:FKN393272 FUH393223:FUJ393272 GED393223:GEF393272 GNZ393223:GOB393272 GXV393223:GXX393272 HHR393223:HHT393272 HRN393223:HRP393272 IBJ393223:IBL393272 ILF393223:ILH393272 IVB393223:IVD393272 JEX393223:JEZ393272 JOT393223:JOV393272 JYP393223:JYR393272 KIL393223:KIN393272 KSH393223:KSJ393272 LCD393223:LCF393272 LLZ393223:LMB393272 LVV393223:LVX393272 MFR393223:MFT393272 MPN393223:MPP393272 MZJ393223:MZL393272 NJF393223:NJH393272 NTB393223:NTD393272 OCX393223:OCZ393272 OMT393223:OMV393272 OWP393223:OWR393272 PGL393223:PGN393272 PQH393223:PQJ393272 QAD393223:QAF393272 QJZ393223:QKB393272 QTV393223:QTX393272 RDR393223:RDT393272 RNN393223:RNP393272 RXJ393223:RXL393272 SHF393223:SHH393272 SRB393223:SRD393272 TAX393223:TAZ393272 TKT393223:TKV393272 TUP393223:TUR393272 UEL393223:UEN393272 UOH393223:UOJ393272 UYD393223:UYF393272 VHZ393223:VIB393272 VRV393223:VRX393272 WBR393223:WBT393272 WLN393223:WLP393272 WVJ393223:WVL393272 B458759:D458808 IX458759:IZ458808 ST458759:SV458808 ACP458759:ACR458808 AML458759:AMN458808 AWH458759:AWJ458808 BGD458759:BGF458808 BPZ458759:BQB458808 BZV458759:BZX458808 CJR458759:CJT458808 CTN458759:CTP458808 DDJ458759:DDL458808 DNF458759:DNH458808 DXB458759:DXD458808 EGX458759:EGZ458808 EQT458759:EQV458808 FAP458759:FAR458808 FKL458759:FKN458808 FUH458759:FUJ458808 GED458759:GEF458808 GNZ458759:GOB458808 GXV458759:GXX458808 HHR458759:HHT458808 HRN458759:HRP458808 IBJ458759:IBL458808 ILF458759:ILH458808 IVB458759:IVD458808 JEX458759:JEZ458808 JOT458759:JOV458808 JYP458759:JYR458808 KIL458759:KIN458808 KSH458759:KSJ458808 LCD458759:LCF458808 LLZ458759:LMB458808 LVV458759:LVX458808 MFR458759:MFT458808 MPN458759:MPP458808 MZJ458759:MZL458808 NJF458759:NJH458808 NTB458759:NTD458808 OCX458759:OCZ458808 OMT458759:OMV458808 OWP458759:OWR458808 PGL458759:PGN458808 PQH458759:PQJ458808 QAD458759:QAF458808 QJZ458759:QKB458808 QTV458759:QTX458808 RDR458759:RDT458808 RNN458759:RNP458808 RXJ458759:RXL458808 SHF458759:SHH458808 SRB458759:SRD458808 TAX458759:TAZ458808 TKT458759:TKV458808 TUP458759:TUR458808 UEL458759:UEN458808 UOH458759:UOJ458808 UYD458759:UYF458808 VHZ458759:VIB458808 VRV458759:VRX458808 WBR458759:WBT458808 WLN458759:WLP458808 WVJ458759:WVL458808 B524295:D524344 IX524295:IZ524344 ST524295:SV524344 ACP524295:ACR524344 AML524295:AMN524344 AWH524295:AWJ524344 BGD524295:BGF524344 BPZ524295:BQB524344 BZV524295:BZX524344 CJR524295:CJT524344 CTN524295:CTP524344 DDJ524295:DDL524344 DNF524295:DNH524344 DXB524295:DXD524344 EGX524295:EGZ524344 EQT524295:EQV524344 FAP524295:FAR524344 FKL524295:FKN524344 FUH524295:FUJ524344 GED524295:GEF524344 GNZ524295:GOB524344 GXV524295:GXX524344 HHR524295:HHT524344 HRN524295:HRP524344 IBJ524295:IBL524344 ILF524295:ILH524344 IVB524295:IVD524344 JEX524295:JEZ524344 JOT524295:JOV524344 JYP524295:JYR524344 KIL524295:KIN524344 KSH524295:KSJ524344 LCD524295:LCF524344 LLZ524295:LMB524344 LVV524295:LVX524344 MFR524295:MFT524344 MPN524295:MPP524344 MZJ524295:MZL524344 NJF524295:NJH524344 NTB524295:NTD524344 OCX524295:OCZ524344 OMT524295:OMV524344 OWP524295:OWR524344 PGL524295:PGN524344 PQH524295:PQJ524344 QAD524295:QAF524344 QJZ524295:QKB524344 QTV524295:QTX524344 RDR524295:RDT524344 RNN524295:RNP524344 RXJ524295:RXL524344 SHF524295:SHH524344 SRB524295:SRD524344 TAX524295:TAZ524344 TKT524295:TKV524344 TUP524295:TUR524344 UEL524295:UEN524344 UOH524295:UOJ524344 UYD524295:UYF524344 VHZ524295:VIB524344 VRV524295:VRX524344 WBR524295:WBT524344 WLN524295:WLP524344 WVJ524295:WVL524344 B589831:D589880 IX589831:IZ589880 ST589831:SV589880 ACP589831:ACR589880 AML589831:AMN589880 AWH589831:AWJ589880 BGD589831:BGF589880 BPZ589831:BQB589880 BZV589831:BZX589880 CJR589831:CJT589880 CTN589831:CTP589880 DDJ589831:DDL589880 DNF589831:DNH589880 DXB589831:DXD589880 EGX589831:EGZ589880 EQT589831:EQV589880 FAP589831:FAR589880 FKL589831:FKN589880 FUH589831:FUJ589880 GED589831:GEF589880 GNZ589831:GOB589880 GXV589831:GXX589880 HHR589831:HHT589880 HRN589831:HRP589880 IBJ589831:IBL589880 ILF589831:ILH589880 IVB589831:IVD589880 JEX589831:JEZ589880 JOT589831:JOV589880 JYP589831:JYR589880 KIL589831:KIN589880 KSH589831:KSJ589880 LCD589831:LCF589880 LLZ589831:LMB589880 LVV589831:LVX589880 MFR589831:MFT589880 MPN589831:MPP589880 MZJ589831:MZL589880 NJF589831:NJH589880 NTB589831:NTD589880 OCX589831:OCZ589880 OMT589831:OMV589880 OWP589831:OWR589880 PGL589831:PGN589880 PQH589831:PQJ589880 QAD589831:QAF589880 QJZ589831:QKB589880 QTV589831:QTX589880 RDR589831:RDT589880 RNN589831:RNP589880 RXJ589831:RXL589880 SHF589831:SHH589880 SRB589831:SRD589880 TAX589831:TAZ589880 TKT589831:TKV589880 TUP589831:TUR589880 UEL589831:UEN589880 UOH589831:UOJ589880 UYD589831:UYF589880 VHZ589831:VIB589880 VRV589831:VRX589880 WBR589831:WBT589880 WLN589831:WLP589880 WVJ589831:WVL589880 B655367:D655416 IX655367:IZ655416 ST655367:SV655416 ACP655367:ACR655416 AML655367:AMN655416 AWH655367:AWJ655416 BGD655367:BGF655416 BPZ655367:BQB655416 BZV655367:BZX655416 CJR655367:CJT655416 CTN655367:CTP655416 DDJ655367:DDL655416 DNF655367:DNH655416 DXB655367:DXD655416 EGX655367:EGZ655416 EQT655367:EQV655416 FAP655367:FAR655416 FKL655367:FKN655416 FUH655367:FUJ655416 GED655367:GEF655416 GNZ655367:GOB655416 GXV655367:GXX655416 HHR655367:HHT655416 HRN655367:HRP655416 IBJ655367:IBL655416 ILF655367:ILH655416 IVB655367:IVD655416 JEX655367:JEZ655416 JOT655367:JOV655416 JYP655367:JYR655416 KIL655367:KIN655416 KSH655367:KSJ655416 LCD655367:LCF655416 LLZ655367:LMB655416 LVV655367:LVX655416 MFR655367:MFT655416 MPN655367:MPP655416 MZJ655367:MZL655416 NJF655367:NJH655416 NTB655367:NTD655416 OCX655367:OCZ655416 OMT655367:OMV655416 OWP655367:OWR655416 PGL655367:PGN655416 PQH655367:PQJ655416 QAD655367:QAF655416 QJZ655367:QKB655416 QTV655367:QTX655416 RDR655367:RDT655416 RNN655367:RNP655416 RXJ655367:RXL655416 SHF655367:SHH655416 SRB655367:SRD655416 TAX655367:TAZ655416 TKT655367:TKV655416 TUP655367:TUR655416 UEL655367:UEN655416 UOH655367:UOJ655416 UYD655367:UYF655416 VHZ655367:VIB655416 VRV655367:VRX655416 WBR655367:WBT655416 WLN655367:WLP655416 WVJ655367:WVL655416 B720903:D720952 IX720903:IZ720952 ST720903:SV720952 ACP720903:ACR720952 AML720903:AMN720952 AWH720903:AWJ720952 BGD720903:BGF720952 BPZ720903:BQB720952 BZV720903:BZX720952 CJR720903:CJT720952 CTN720903:CTP720952 DDJ720903:DDL720952 DNF720903:DNH720952 DXB720903:DXD720952 EGX720903:EGZ720952 EQT720903:EQV720952 FAP720903:FAR720952 FKL720903:FKN720952 FUH720903:FUJ720952 GED720903:GEF720952 GNZ720903:GOB720952 GXV720903:GXX720952 HHR720903:HHT720952 HRN720903:HRP720952 IBJ720903:IBL720952 ILF720903:ILH720952 IVB720903:IVD720952 JEX720903:JEZ720952 JOT720903:JOV720952 JYP720903:JYR720952 KIL720903:KIN720952 KSH720903:KSJ720952 LCD720903:LCF720952 LLZ720903:LMB720952 LVV720903:LVX720952 MFR720903:MFT720952 MPN720903:MPP720952 MZJ720903:MZL720952 NJF720903:NJH720952 NTB720903:NTD720952 OCX720903:OCZ720952 OMT720903:OMV720952 OWP720903:OWR720952 PGL720903:PGN720952 PQH720903:PQJ720952 QAD720903:QAF720952 QJZ720903:QKB720952 QTV720903:QTX720952 RDR720903:RDT720952 RNN720903:RNP720952 RXJ720903:RXL720952 SHF720903:SHH720952 SRB720903:SRD720952 TAX720903:TAZ720952 TKT720903:TKV720952 TUP720903:TUR720952 UEL720903:UEN720952 UOH720903:UOJ720952 UYD720903:UYF720952 VHZ720903:VIB720952 VRV720903:VRX720952 WBR720903:WBT720952 WLN720903:WLP720952 WVJ720903:WVL720952 B786439:D786488 IX786439:IZ786488 ST786439:SV786488 ACP786439:ACR786488 AML786439:AMN786488 AWH786439:AWJ786488 BGD786439:BGF786488 BPZ786439:BQB786488 BZV786439:BZX786488 CJR786439:CJT786488 CTN786439:CTP786488 DDJ786439:DDL786488 DNF786439:DNH786488 DXB786439:DXD786488 EGX786439:EGZ786488 EQT786439:EQV786488 FAP786439:FAR786488 FKL786439:FKN786488 FUH786439:FUJ786488 GED786439:GEF786488 GNZ786439:GOB786488 GXV786439:GXX786488 HHR786439:HHT786488 HRN786439:HRP786488 IBJ786439:IBL786488 ILF786439:ILH786488 IVB786439:IVD786488 JEX786439:JEZ786488 JOT786439:JOV786488 JYP786439:JYR786488 KIL786439:KIN786488 KSH786439:KSJ786488 LCD786439:LCF786488 LLZ786439:LMB786488 LVV786439:LVX786488 MFR786439:MFT786488 MPN786439:MPP786488 MZJ786439:MZL786488 NJF786439:NJH786488 NTB786439:NTD786488 OCX786439:OCZ786488 OMT786439:OMV786488 OWP786439:OWR786488 PGL786439:PGN786488 PQH786439:PQJ786488 QAD786439:QAF786488 QJZ786439:QKB786488 QTV786439:QTX786488 RDR786439:RDT786488 RNN786439:RNP786488 RXJ786439:RXL786488 SHF786439:SHH786488 SRB786439:SRD786488 TAX786439:TAZ786488 TKT786439:TKV786488 TUP786439:TUR786488 UEL786439:UEN786488 UOH786439:UOJ786488 UYD786439:UYF786488 VHZ786439:VIB786488 VRV786439:VRX786488 WBR786439:WBT786488 WLN786439:WLP786488 WVJ786439:WVL786488 B851975:D852024 IX851975:IZ852024 ST851975:SV852024 ACP851975:ACR852024 AML851975:AMN852024 AWH851975:AWJ852024 BGD851975:BGF852024 BPZ851975:BQB852024 BZV851975:BZX852024 CJR851975:CJT852024 CTN851975:CTP852024 DDJ851975:DDL852024 DNF851975:DNH852024 DXB851975:DXD852024 EGX851975:EGZ852024 EQT851975:EQV852024 FAP851975:FAR852024 FKL851975:FKN852024 FUH851975:FUJ852024 GED851975:GEF852024 GNZ851975:GOB852024 GXV851975:GXX852024 HHR851975:HHT852024 HRN851975:HRP852024 IBJ851975:IBL852024 ILF851975:ILH852024 IVB851975:IVD852024 JEX851975:JEZ852024 JOT851975:JOV852024 JYP851975:JYR852024 KIL851975:KIN852024 KSH851975:KSJ852024 LCD851975:LCF852024 LLZ851975:LMB852024 LVV851975:LVX852024 MFR851975:MFT852024 MPN851975:MPP852024 MZJ851975:MZL852024 NJF851975:NJH852024 NTB851975:NTD852024 OCX851975:OCZ852024 OMT851975:OMV852024 OWP851975:OWR852024 PGL851975:PGN852024 PQH851975:PQJ852024 QAD851975:QAF852024 QJZ851975:QKB852024 QTV851975:QTX852024 RDR851975:RDT852024 RNN851975:RNP852024 RXJ851975:RXL852024 SHF851975:SHH852024 SRB851975:SRD852024 TAX851975:TAZ852024 TKT851975:TKV852024 TUP851975:TUR852024 UEL851975:UEN852024 UOH851975:UOJ852024 UYD851975:UYF852024 VHZ851975:VIB852024 VRV851975:VRX852024 WBR851975:WBT852024 WLN851975:WLP852024 WVJ851975:WVL852024 B917511:D917560 IX917511:IZ917560 ST917511:SV917560 ACP917511:ACR917560 AML917511:AMN917560 AWH917511:AWJ917560 BGD917511:BGF917560 BPZ917511:BQB917560 BZV917511:BZX917560 CJR917511:CJT917560 CTN917511:CTP917560 DDJ917511:DDL917560 DNF917511:DNH917560 DXB917511:DXD917560 EGX917511:EGZ917560 EQT917511:EQV917560 FAP917511:FAR917560 FKL917511:FKN917560 FUH917511:FUJ917560 GED917511:GEF917560 GNZ917511:GOB917560 GXV917511:GXX917560 HHR917511:HHT917560 HRN917511:HRP917560 IBJ917511:IBL917560 ILF917511:ILH917560 IVB917511:IVD917560 JEX917511:JEZ917560 JOT917511:JOV917560 JYP917511:JYR917560 KIL917511:KIN917560 KSH917511:KSJ917560 LCD917511:LCF917560 LLZ917511:LMB917560 LVV917511:LVX917560 MFR917511:MFT917560 MPN917511:MPP917560 MZJ917511:MZL917560 NJF917511:NJH917560 NTB917511:NTD917560 OCX917511:OCZ917560 OMT917511:OMV917560 OWP917511:OWR917560 PGL917511:PGN917560 PQH917511:PQJ917560 QAD917511:QAF917560 QJZ917511:QKB917560 QTV917511:QTX917560 RDR917511:RDT917560 RNN917511:RNP917560 RXJ917511:RXL917560 SHF917511:SHH917560 SRB917511:SRD917560 TAX917511:TAZ917560 TKT917511:TKV917560 TUP917511:TUR917560 UEL917511:UEN917560 UOH917511:UOJ917560 UYD917511:UYF917560 VHZ917511:VIB917560 VRV917511:VRX917560 WBR917511:WBT917560 WLN917511:WLP917560 WVJ917511:WVL917560 B983047:D983096 IX983047:IZ983096 ST983047:SV983096 ACP983047:ACR983096 AML983047:AMN983096 AWH983047:AWJ983096 BGD983047:BGF983096 BPZ983047:BQB983096 BZV983047:BZX983096 CJR983047:CJT983096 CTN983047:CTP983096 DDJ983047:DDL983096 DNF983047:DNH983096 DXB983047:DXD983096 EGX983047:EGZ983096 EQT983047:EQV983096 FAP983047:FAR983096 FKL983047:FKN983096 FUH983047:FUJ983096 GED983047:GEF983096 GNZ983047:GOB983096 GXV983047:GXX983096 HHR983047:HHT983096 HRN983047:HRP983096 IBJ983047:IBL983096 ILF983047:ILH983096 IVB983047:IVD983096 JEX983047:JEZ983096 JOT983047:JOV983096 JYP983047:JYR983096 KIL983047:KIN983096 KSH983047:KSJ983096 LCD983047:LCF983096 LLZ983047:LMB983096 LVV983047:LVX983096 MFR983047:MFT983096 MPN983047:MPP983096 MZJ983047:MZL983096 NJF983047:NJH983096 NTB983047:NTD983096 OCX983047:OCZ983096 OMT983047:OMV983096 OWP983047:OWR983096 PGL983047:PGN983096 PQH983047:PQJ983096 QAD983047:QAF983096 QJZ983047:QKB983096 QTV983047:QTX983096 RDR983047:RDT983096 RNN983047:RNP983096 RXJ983047:RXL983096 SHF983047:SHH983096 SRB983047:SRD983096 TAX983047:TAZ983096 TKT983047:TKV983096 TUP983047:TUR983096 UEL983047:UEN983096 UOH983047:UOJ983096 UYD983047:UYF983096 VHZ983047:VIB983096 VRV983047:VRX983096 WBR983047:WBT983096 WLN983047:WLP983096 WVJ983047:WVL983096 P65543:IV65592 JL65543:SR65592 TH65543:ACN65592 ADD65543:AMJ65592 AMZ65543:AWF65592 AWV65543:BGB65592 BGR65543:BPX65592 BQN65543:BZT65592 CAJ65543:CJP65592 CKF65543:CTL65592 CUB65543:DDH65592 DDX65543:DND65592 DNT65543:DWZ65592 DXP65543:EGV65592 EHL65543:EQR65592 ERH65543:FAN65592 FBD65543:FKJ65592 FKZ65543:FUF65592 FUV65543:GEB65592 GER65543:GNX65592 GON65543:GXT65592 GYJ65543:HHP65592 HIF65543:HRL65592 HSB65543:IBH65592 IBX65543:ILD65592 ILT65543:IUZ65592 IVP65543:JEV65592 JFL65543:JOR65592 JPH65543:JYN65592 JZD65543:KIJ65592 KIZ65543:KSF65592 KSV65543:LCB65592 LCR65543:LLX65592 LMN65543:LVT65592 LWJ65543:MFP65592 MGF65543:MPL65592 MQB65543:MZH65592 MZX65543:NJD65592 NJT65543:NSZ65592 NTP65543:OCV65592 ODL65543:OMR65592 ONH65543:OWN65592 OXD65543:PGJ65592 PGZ65543:PQF65592 PQV65543:QAB65592 QAR65543:QJX65592 QKN65543:QTT65592 QUJ65543:RDP65592 REF65543:RNL65592 ROB65543:RXH65592 RXX65543:SHD65592 SHT65543:SQZ65592 SRP65543:TAV65592 TBL65543:TKR65592 TLH65543:TUN65592 TVD65543:UEJ65592 UEZ65543:UOF65592 UOV65543:UYB65592 UYR65543:VHX65592 VIN65543:VRT65592 VSJ65543:WBP65592 WCF65543:WLL65592 WMB65543:WVH65592 WVX65543:XFD65592 P131079:IV131128 JL131079:SR131128 TH131079:ACN131128 ADD131079:AMJ131128 AMZ131079:AWF131128 AWV131079:BGB131128 BGR131079:BPX131128 BQN131079:BZT131128 CAJ131079:CJP131128 CKF131079:CTL131128 CUB131079:DDH131128 DDX131079:DND131128 DNT131079:DWZ131128 DXP131079:EGV131128 EHL131079:EQR131128 ERH131079:FAN131128 FBD131079:FKJ131128 FKZ131079:FUF131128 FUV131079:GEB131128 GER131079:GNX131128 GON131079:GXT131128 GYJ131079:HHP131128 HIF131079:HRL131128 HSB131079:IBH131128 IBX131079:ILD131128 ILT131079:IUZ131128 IVP131079:JEV131128 JFL131079:JOR131128 JPH131079:JYN131128 JZD131079:KIJ131128 KIZ131079:KSF131128 KSV131079:LCB131128 LCR131079:LLX131128 LMN131079:LVT131128 LWJ131079:MFP131128 MGF131079:MPL131128 MQB131079:MZH131128 MZX131079:NJD131128 NJT131079:NSZ131128 NTP131079:OCV131128 ODL131079:OMR131128 ONH131079:OWN131128 OXD131079:PGJ131128 PGZ131079:PQF131128 PQV131079:QAB131128 QAR131079:QJX131128 QKN131079:QTT131128 QUJ131079:RDP131128 REF131079:RNL131128 ROB131079:RXH131128 RXX131079:SHD131128 SHT131079:SQZ131128 SRP131079:TAV131128 TBL131079:TKR131128 TLH131079:TUN131128 TVD131079:UEJ131128 UEZ131079:UOF131128 UOV131079:UYB131128 UYR131079:VHX131128 VIN131079:VRT131128 VSJ131079:WBP131128 WCF131079:WLL131128 WMB131079:WVH131128 WVX131079:XFD131128 P196615:IV196664 JL196615:SR196664 TH196615:ACN196664 ADD196615:AMJ196664 AMZ196615:AWF196664 AWV196615:BGB196664 BGR196615:BPX196664 BQN196615:BZT196664 CAJ196615:CJP196664 CKF196615:CTL196664 CUB196615:DDH196664 DDX196615:DND196664 DNT196615:DWZ196664 DXP196615:EGV196664 EHL196615:EQR196664 ERH196615:FAN196664 FBD196615:FKJ196664 FKZ196615:FUF196664 FUV196615:GEB196664 GER196615:GNX196664 GON196615:GXT196664 GYJ196615:HHP196664 HIF196615:HRL196664 HSB196615:IBH196664 IBX196615:ILD196664 ILT196615:IUZ196664 IVP196615:JEV196664 JFL196615:JOR196664 JPH196615:JYN196664 JZD196615:KIJ196664 KIZ196615:KSF196664 KSV196615:LCB196664 LCR196615:LLX196664 LMN196615:LVT196664 LWJ196615:MFP196664 MGF196615:MPL196664 MQB196615:MZH196664 MZX196615:NJD196664 NJT196615:NSZ196664 NTP196615:OCV196664 ODL196615:OMR196664 ONH196615:OWN196664 OXD196615:PGJ196664 PGZ196615:PQF196664 PQV196615:QAB196664 QAR196615:QJX196664 QKN196615:QTT196664 QUJ196615:RDP196664 REF196615:RNL196664 ROB196615:RXH196664 RXX196615:SHD196664 SHT196615:SQZ196664 SRP196615:TAV196664 TBL196615:TKR196664 TLH196615:TUN196664 TVD196615:UEJ196664 UEZ196615:UOF196664 UOV196615:UYB196664 UYR196615:VHX196664 VIN196615:VRT196664 VSJ196615:WBP196664 WCF196615:WLL196664 WMB196615:WVH196664 WVX196615:XFD196664 P262151:IV262200 JL262151:SR262200 TH262151:ACN262200 ADD262151:AMJ262200 AMZ262151:AWF262200 AWV262151:BGB262200 BGR262151:BPX262200 BQN262151:BZT262200 CAJ262151:CJP262200 CKF262151:CTL262200 CUB262151:DDH262200 DDX262151:DND262200 DNT262151:DWZ262200 DXP262151:EGV262200 EHL262151:EQR262200 ERH262151:FAN262200 FBD262151:FKJ262200 FKZ262151:FUF262200 FUV262151:GEB262200 GER262151:GNX262200 GON262151:GXT262200 GYJ262151:HHP262200 HIF262151:HRL262200 HSB262151:IBH262200 IBX262151:ILD262200 ILT262151:IUZ262200 IVP262151:JEV262200 JFL262151:JOR262200 JPH262151:JYN262200 JZD262151:KIJ262200 KIZ262151:KSF262200 KSV262151:LCB262200 LCR262151:LLX262200 LMN262151:LVT262200 LWJ262151:MFP262200 MGF262151:MPL262200 MQB262151:MZH262200 MZX262151:NJD262200 NJT262151:NSZ262200 NTP262151:OCV262200 ODL262151:OMR262200 ONH262151:OWN262200 OXD262151:PGJ262200 PGZ262151:PQF262200 PQV262151:QAB262200 QAR262151:QJX262200 QKN262151:QTT262200 QUJ262151:RDP262200 REF262151:RNL262200 ROB262151:RXH262200 RXX262151:SHD262200 SHT262151:SQZ262200 SRP262151:TAV262200 TBL262151:TKR262200 TLH262151:TUN262200 TVD262151:UEJ262200 UEZ262151:UOF262200 UOV262151:UYB262200 UYR262151:VHX262200 VIN262151:VRT262200 VSJ262151:WBP262200 WCF262151:WLL262200 WMB262151:WVH262200 WVX262151:XFD262200 P327687:IV327736 JL327687:SR327736 TH327687:ACN327736 ADD327687:AMJ327736 AMZ327687:AWF327736 AWV327687:BGB327736 BGR327687:BPX327736 BQN327687:BZT327736 CAJ327687:CJP327736 CKF327687:CTL327736 CUB327687:DDH327736 DDX327687:DND327736 DNT327687:DWZ327736 DXP327687:EGV327736 EHL327687:EQR327736 ERH327687:FAN327736 FBD327687:FKJ327736 FKZ327687:FUF327736 FUV327687:GEB327736 GER327687:GNX327736 GON327687:GXT327736 GYJ327687:HHP327736 HIF327687:HRL327736 HSB327687:IBH327736 IBX327687:ILD327736 ILT327687:IUZ327736 IVP327687:JEV327736 JFL327687:JOR327736 JPH327687:JYN327736 JZD327687:KIJ327736 KIZ327687:KSF327736 KSV327687:LCB327736 LCR327687:LLX327736 LMN327687:LVT327736 LWJ327687:MFP327736 MGF327687:MPL327736 MQB327687:MZH327736 MZX327687:NJD327736 NJT327687:NSZ327736 NTP327687:OCV327736 ODL327687:OMR327736 ONH327687:OWN327736 OXD327687:PGJ327736 PGZ327687:PQF327736 PQV327687:QAB327736 QAR327687:QJX327736 QKN327687:QTT327736 QUJ327687:RDP327736 REF327687:RNL327736 ROB327687:RXH327736 RXX327687:SHD327736 SHT327687:SQZ327736 SRP327687:TAV327736 TBL327687:TKR327736 TLH327687:TUN327736 TVD327687:UEJ327736 UEZ327687:UOF327736 UOV327687:UYB327736 UYR327687:VHX327736 VIN327687:VRT327736 VSJ327687:WBP327736 WCF327687:WLL327736 WMB327687:WVH327736 WVX327687:XFD327736 P393223:IV393272 JL393223:SR393272 TH393223:ACN393272 ADD393223:AMJ393272 AMZ393223:AWF393272 AWV393223:BGB393272 BGR393223:BPX393272 BQN393223:BZT393272 CAJ393223:CJP393272 CKF393223:CTL393272 CUB393223:DDH393272 DDX393223:DND393272 DNT393223:DWZ393272 DXP393223:EGV393272 EHL393223:EQR393272 ERH393223:FAN393272 FBD393223:FKJ393272 FKZ393223:FUF393272 FUV393223:GEB393272 GER393223:GNX393272 GON393223:GXT393272 GYJ393223:HHP393272 HIF393223:HRL393272 HSB393223:IBH393272 IBX393223:ILD393272 ILT393223:IUZ393272 IVP393223:JEV393272 JFL393223:JOR393272 JPH393223:JYN393272 JZD393223:KIJ393272 KIZ393223:KSF393272 KSV393223:LCB393272 LCR393223:LLX393272 LMN393223:LVT393272 LWJ393223:MFP393272 MGF393223:MPL393272 MQB393223:MZH393272 MZX393223:NJD393272 NJT393223:NSZ393272 NTP393223:OCV393272 ODL393223:OMR393272 ONH393223:OWN393272 OXD393223:PGJ393272 PGZ393223:PQF393272 PQV393223:QAB393272 QAR393223:QJX393272 QKN393223:QTT393272 QUJ393223:RDP393272 REF393223:RNL393272 ROB393223:RXH393272 RXX393223:SHD393272 SHT393223:SQZ393272 SRP393223:TAV393272 TBL393223:TKR393272 TLH393223:TUN393272 TVD393223:UEJ393272 UEZ393223:UOF393272 UOV393223:UYB393272 UYR393223:VHX393272 VIN393223:VRT393272 VSJ393223:WBP393272 WCF393223:WLL393272 WMB393223:WVH393272 WVX393223:XFD393272 P458759:IV458808 JL458759:SR458808 TH458759:ACN458808 ADD458759:AMJ458808 AMZ458759:AWF458808 AWV458759:BGB458808 BGR458759:BPX458808 BQN458759:BZT458808 CAJ458759:CJP458808 CKF458759:CTL458808 CUB458759:DDH458808 DDX458759:DND458808 DNT458759:DWZ458808 DXP458759:EGV458808 EHL458759:EQR458808 ERH458759:FAN458808 FBD458759:FKJ458808 FKZ458759:FUF458808 FUV458759:GEB458808 GER458759:GNX458808 GON458759:GXT458808 GYJ458759:HHP458808 HIF458759:HRL458808 HSB458759:IBH458808 IBX458759:ILD458808 ILT458759:IUZ458808 IVP458759:JEV458808 JFL458759:JOR458808 JPH458759:JYN458808 JZD458759:KIJ458808 KIZ458759:KSF458808 KSV458759:LCB458808 LCR458759:LLX458808 LMN458759:LVT458808 LWJ458759:MFP458808 MGF458759:MPL458808 MQB458759:MZH458808 MZX458759:NJD458808 NJT458759:NSZ458808 NTP458759:OCV458808 ODL458759:OMR458808 ONH458759:OWN458808 OXD458759:PGJ458808 PGZ458759:PQF458808 PQV458759:QAB458808 QAR458759:QJX458808 QKN458759:QTT458808 QUJ458759:RDP458808 REF458759:RNL458808 ROB458759:RXH458808 RXX458759:SHD458808 SHT458759:SQZ458808 SRP458759:TAV458808 TBL458759:TKR458808 TLH458759:TUN458808 TVD458759:UEJ458808 UEZ458759:UOF458808 UOV458759:UYB458808 UYR458759:VHX458808 VIN458759:VRT458808 VSJ458759:WBP458808 WCF458759:WLL458808 WMB458759:WVH458808 WVX458759:XFD458808 P524295:IV524344 JL524295:SR524344 TH524295:ACN524344 ADD524295:AMJ524344 AMZ524295:AWF524344 AWV524295:BGB524344 BGR524295:BPX524344 BQN524295:BZT524344 CAJ524295:CJP524344 CKF524295:CTL524344 CUB524295:DDH524344 DDX524295:DND524344 DNT524295:DWZ524344 DXP524295:EGV524344 EHL524295:EQR524344 ERH524295:FAN524344 FBD524295:FKJ524344 FKZ524295:FUF524344 FUV524295:GEB524344 GER524295:GNX524344 GON524295:GXT524344 GYJ524295:HHP524344 HIF524295:HRL524344 HSB524295:IBH524344 IBX524295:ILD524344 ILT524295:IUZ524344 IVP524295:JEV524344 JFL524295:JOR524344 JPH524295:JYN524344 JZD524295:KIJ524344 KIZ524295:KSF524344 KSV524295:LCB524344 LCR524295:LLX524344 LMN524295:LVT524344 LWJ524295:MFP524344 MGF524295:MPL524344 MQB524295:MZH524344 MZX524295:NJD524344 NJT524295:NSZ524344 NTP524295:OCV524344 ODL524295:OMR524344 ONH524295:OWN524344 OXD524295:PGJ524344 PGZ524295:PQF524344 PQV524295:QAB524344 QAR524295:QJX524344 QKN524295:QTT524344 QUJ524295:RDP524344 REF524295:RNL524344 ROB524295:RXH524344 RXX524295:SHD524344 SHT524295:SQZ524344 SRP524295:TAV524344 TBL524295:TKR524344 TLH524295:TUN524344 TVD524295:UEJ524344 UEZ524295:UOF524344 UOV524295:UYB524344 UYR524295:VHX524344 VIN524295:VRT524344 VSJ524295:WBP524344 WCF524295:WLL524344 WMB524295:WVH524344 WVX524295:XFD524344 P589831:IV589880 JL589831:SR589880 TH589831:ACN589880 ADD589831:AMJ589880 AMZ589831:AWF589880 AWV589831:BGB589880 BGR589831:BPX589880 BQN589831:BZT589880 CAJ589831:CJP589880 CKF589831:CTL589880 CUB589831:DDH589880 DDX589831:DND589880 DNT589831:DWZ589880 DXP589831:EGV589880 EHL589831:EQR589880 ERH589831:FAN589880 FBD589831:FKJ589880 FKZ589831:FUF589880 FUV589831:GEB589880 GER589831:GNX589880 GON589831:GXT589880 GYJ589831:HHP589880 HIF589831:HRL589880 HSB589831:IBH589880 IBX589831:ILD589880 ILT589831:IUZ589880 IVP589831:JEV589880 JFL589831:JOR589880 JPH589831:JYN589880 JZD589831:KIJ589880 KIZ589831:KSF589880 KSV589831:LCB589880 LCR589831:LLX589880 LMN589831:LVT589880 LWJ589831:MFP589880 MGF589831:MPL589880 MQB589831:MZH589880 MZX589831:NJD589880 NJT589831:NSZ589880 NTP589831:OCV589880 ODL589831:OMR589880 ONH589831:OWN589880 OXD589831:PGJ589880 PGZ589831:PQF589880 PQV589831:QAB589880 QAR589831:QJX589880 QKN589831:QTT589880 QUJ589831:RDP589880 REF589831:RNL589880 ROB589831:RXH589880 RXX589831:SHD589880 SHT589831:SQZ589880 SRP589831:TAV589880 TBL589831:TKR589880 TLH589831:TUN589880 TVD589831:UEJ589880 UEZ589831:UOF589880 UOV589831:UYB589880 UYR589831:VHX589880 VIN589831:VRT589880 VSJ589831:WBP589880 WCF589831:WLL589880 WMB589831:WVH589880 WVX589831:XFD589880 P655367:IV655416 JL655367:SR655416 TH655367:ACN655416 ADD655367:AMJ655416 AMZ655367:AWF655416 AWV655367:BGB655416 BGR655367:BPX655416 BQN655367:BZT655416 CAJ655367:CJP655416 CKF655367:CTL655416 CUB655367:DDH655416 DDX655367:DND655416 DNT655367:DWZ655416 DXP655367:EGV655416 EHL655367:EQR655416 ERH655367:FAN655416 FBD655367:FKJ655416 FKZ655367:FUF655416 FUV655367:GEB655416 GER655367:GNX655416 GON655367:GXT655416 GYJ655367:HHP655416 HIF655367:HRL655416 HSB655367:IBH655416 IBX655367:ILD655416 ILT655367:IUZ655416 IVP655367:JEV655416 JFL655367:JOR655416 JPH655367:JYN655416 JZD655367:KIJ655416 KIZ655367:KSF655416 KSV655367:LCB655416 LCR655367:LLX655416 LMN655367:LVT655416 LWJ655367:MFP655416 MGF655367:MPL655416 MQB655367:MZH655416 MZX655367:NJD655416 NJT655367:NSZ655416 NTP655367:OCV655416 ODL655367:OMR655416 ONH655367:OWN655416 OXD655367:PGJ655416 PGZ655367:PQF655416 PQV655367:QAB655416 QAR655367:QJX655416 QKN655367:QTT655416 QUJ655367:RDP655416 REF655367:RNL655416 ROB655367:RXH655416 RXX655367:SHD655416 SHT655367:SQZ655416 SRP655367:TAV655416 TBL655367:TKR655416 TLH655367:TUN655416 TVD655367:UEJ655416 UEZ655367:UOF655416 UOV655367:UYB655416 UYR655367:VHX655416 VIN655367:VRT655416 VSJ655367:WBP655416 WCF655367:WLL655416 WMB655367:WVH655416 WVX655367:XFD655416 P720903:IV720952 JL720903:SR720952 TH720903:ACN720952 ADD720903:AMJ720952 AMZ720903:AWF720952 AWV720903:BGB720952 BGR720903:BPX720952 BQN720903:BZT720952 CAJ720903:CJP720952 CKF720903:CTL720952 CUB720903:DDH720952 DDX720903:DND720952 DNT720903:DWZ720952 DXP720903:EGV720952 EHL720903:EQR720952 ERH720903:FAN720952 FBD720903:FKJ720952 FKZ720903:FUF720952 FUV720903:GEB720952 GER720903:GNX720952 GON720903:GXT720952 GYJ720903:HHP720952 HIF720903:HRL720952 HSB720903:IBH720952 IBX720903:ILD720952 ILT720903:IUZ720952 IVP720903:JEV720952 JFL720903:JOR720952 JPH720903:JYN720952 JZD720903:KIJ720952 KIZ720903:KSF720952 KSV720903:LCB720952 LCR720903:LLX720952 LMN720903:LVT720952 LWJ720903:MFP720952 MGF720903:MPL720952 MQB720903:MZH720952 MZX720903:NJD720952 NJT720903:NSZ720952 NTP720903:OCV720952 ODL720903:OMR720952 ONH720903:OWN720952 OXD720903:PGJ720952 PGZ720903:PQF720952 PQV720903:QAB720952 QAR720903:QJX720952 QKN720903:QTT720952 QUJ720903:RDP720952 REF720903:RNL720952 ROB720903:RXH720952 RXX720903:SHD720952 SHT720903:SQZ720952 SRP720903:TAV720952 TBL720903:TKR720952 TLH720903:TUN720952 TVD720903:UEJ720952 UEZ720903:UOF720952 UOV720903:UYB720952 UYR720903:VHX720952 VIN720903:VRT720952 VSJ720903:WBP720952 WCF720903:WLL720952 WMB720903:WVH720952 WVX720903:XFD720952 P786439:IV786488 JL786439:SR786488 TH786439:ACN786488 ADD786439:AMJ786488 AMZ786439:AWF786488 AWV786439:BGB786488 BGR786439:BPX786488 BQN786439:BZT786488 CAJ786439:CJP786488 CKF786439:CTL786488 CUB786439:DDH786488 DDX786439:DND786488 DNT786439:DWZ786488 DXP786439:EGV786488 EHL786439:EQR786488 ERH786439:FAN786488 FBD786439:FKJ786488 FKZ786439:FUF786488 FUV786439:GEB786488 GER786439:GNX786488 GON786439:GXT786488 GYJ786439:HHP786488 HIF786439:HRL786488 HSB786439:IBH786488 IBX786439:ILD786488 ILT786439:IUZ786488 IVP786439:JEV786488 JFL786439:JOR786488 JPH786439:JYN786488 JZD786439:KIJ786488 KIZ786439:KSF786488 KSV786439:LCB786488 LCR786439:LLX786488 LMN786439:LVT786488 LWJ786439:MFP786488 MGF786439:MPL786488 MQB786439:MZH786488 MZX786439:NJD786488 NJT786439:NSZ786488 NTP786439:OCV786488 ODL786439:OMR786488 ONH786439:OWN786488 OXD786439:PGJ786488 PGZ786439:PQF786488 PQV786439:QAB786488 QAR786439:QJX786488 QKN786439:QTT786488 QUJ786439:RDP786488 REF786439:RNL786488 ROB786439:RXH786488 RXX786439:SHD786488 SHT786439:SQZ786488 SRP786439:TAV786488 TBL786439:TKR786488 TLH786439:TUN786488 TVD786439:UEJ786488 UEZ786439:UOF786488 UOV786439:UYB786488 UYR786439:VHX786488 VIN786439:VRT786488 VSJ786439:WBP786488 WCF786439:WLL786488 WMB786439:WVH786488 WVX786439:XFD786488 P851975:IV852024 JL851975:SR852024 TH851975:ACN852024 ADD851975:AMJ852024 AMZ851975:AWF852024 AWV851975:BGB852024 BGR851975:BPX852024 BQN851975:BZT852024 CAJ851975:CJP852024 CKF851975:CTL852024 CUB851975:DDH852024 DDX851975:DND852024 DNT851975:DWZ852024 DXP851975:EGV852024 EHL851975:EQR852024 ERH851975:FAN852024 FBD851975:FKJ852024 FKZ851975:FUF852024 FUV851975:GEB852024 GER851975:GNX852024 GON851975:GXT852024 GYJ851975:HHP852024 HIF851975:HRL852024 HSB851975:IBH852024 IBX851975:ILD852024 ILT851975:IUZ852024 IVP851975:JEV852024 JFL851975:JOR852024 JPH851975:JYN852024 JZD851975:KIJ852024 KIZ851975:KSF852024 KSV851975:LCB852024 LCR851975:LLX852024 LMN851975:LVT852024 LWJ851975:MFP852024 MGF851975:MPL852024 MQB851975:MZH852024 MZX851975:NJD852024 NJT851975:NSZ852024 NTP851975:OCV852024 ODL851975:OMR852024 ONH851975:OWN852024 OXD851975:PGJ852024 PGZ851975:PQF852024 PQV851975:QAB852024 QAR851975:QJX852024 QKN851975:QTT852024 QUJ851975:RDP852024 REF851975:RNL852024 ROB851975:RXH852024 RXX851975:SHD852024 SHT851975:SQZ852024 SRP851975:TAV852024 TBL851975:TKR852024 TLH851975:TUN852024 TVD851975:UEJ852024 UEZ851975:UOF852024 UOV851975:UYB852024 UYR851975:VHX852024 VIN851975:VRT852024 VSJ851975:WBP852024 WCF851975:WLL852024 WMB851975:WVH852024 WVX851975:XFD852024 P917511:IV917560 JL917511:SR917560 TH917511:ACN917560 ADD917511:AMJ917560 AMZ917511:AWF917560 AWV917511:BGB917560 BGR917511:BPX917560 BQN917511:BZT917560 CAJ917511:CJP917560 CKF917511:CTL917560 CUB917511:DDH917560 DDX917511:DND917560 DNT917511:DWZ917560 DXP917511:EGV917560 EHL917511:EQR917560 ERH917511:FAN917560 FBD917511:FKJ917560 FKZ917511:FUF917560 FUV917511:GEB917560 GER917511:GNX917560 GON917511:GXT917560 GYJ917511:HHP917560 HIF917511:HRL917560 HSB917511:IBH917560 IBX917511:ILD917560 ILT917511:IUZ917560 IVP917511:JEV917560 JFL917511:JOR917560 JPH917511:JYN917560 JZD917511:KIJ917560 KIZ917511:KSF917560 KSV917511:LCB917560 LCR917511:LLX917560 LMN917511:LVT917560 LWJ917511:MFP917560 MGF917511:MPL917560 MQB917511:MZH917560 MZX917511:NJD917560 NJT917511:NSZ917560 NTP917511:OCV917560 ODL917511:OMR917560 ONH917511:OWN917560 OXD917511:PGJ917560 PGZ917511:PQF917560 PQV917511:QAB917560 QAR917511:QJX917560 QKN917511:QTT917560 QUJ917511:RDP917560 REF917511:RNL917560 ROB917511:RXH917560 RXX917511:SHD917560 SHT917511:SQZ917560 SRP917511:TAV917560 TBL917511:TKR917560 TLH917511:TUN917560 TVD917511:UEJ917560 UEZ917511:UOF917560 UOV917511:UYB917560 UYR917511:VHX917560 VIN917511:VRT917560 VSJ917511:WBP917560 WCF917511:WLL917560 WMB917511:WVH917560 WVX917511:XFD917560 P983047:IV983096 JL983047:SR983096 TH983047:ACN983096 ADD983047:AMJ983096 AMZ983047:AWF983096 AWV983047:BGB983096 BGR983047:BPX983096 BQN983047:BZT983096 CAJ983047:CJP983096 CKF983047:CTL983096 CUB983047:DDH983096 DDX983047:DND983096 DNT983047:DWZ983096 DXP983047:EGV983096 EHL983047:EQR983096 ERH983047:FAN983096 FBD983047:FKJ983096 FKZ983047:FUF983096 FUV983047:GEB983096 GER983047:GNX983096 GON983047:GXT983096 GYJ983047:HHP983096 HIF983047:HRL983096 HSB983047:IBH983096 IBX983047:ILD983096 ILT983047:IUZ983096 IVP983047:JEV983096 JFL983047:JOR983096 JPH983047:JYN983096 JZD983047:KIJ983096 KIZ983047:KSF983096 KSV983047:LCB983096 LCR983047:LLX983096 LMN983047:LVT983096 LWJ983047:MFP983096 MGF983047:MPL983096 MQB983047:MZH983096 MZX983047:NJD983096 NJT983047:NSZ983096 NTP983047:OCV983096 ODL983047:OMR983096 ONH983047:OWN983096 OXD983047:PGJ983096 PGZ983047:PQF983096 PQV983047:QAB983096 QAR983047:QJX983096 QKN983047:QTT983096 QUJ983047:RDP983096 REF983047:RNL983096 ROB983047:RXH983096 RXX983047:SHD983096 SHT983047:SQZ983096 SRP983047:TAV983096 TBL983047:TKR983096 TLH983047:TUN983096 TVD983047:UEJ983096 UEZ983047:UOF983096 UOV983047:UYB983096 UYR983047:VHX983096 VIN983047:VRT983096 VSJ983047:WBP983096 WCF983047:WLL983096 WMB983047:WVH983096 WVX983047:XFD983096 E65545:O65546 JA65545:JK65546 SW65545:TG65546 ACS65545:ADC65546 AMO65545:AMY65546 AWK65545:AWU65546 BGG65545:BGQ65546 BQC65545:BQM65546 BZY65545:CAI65546 CJU65545:CKE65546 CTQ65545:CUA65546 DDM65545:DDW65546 DNI65545:DNS65546 DXE65545:DXO65546 EHA65545:EHK65546 EQW65545:ERG65546 FAS65545:FBC65546 FKO65545:FKY65546 FUK65545:FUU65546 GEG65545:GEQ65546 GOC65545:GOM65546 GXY65545:GYI65546 HHU65545:HIE65546 HRQ65545:HSA65546 IBM65545:IBW65546 ILI65545:ILS65546 IVE65545:IVO65546 JFA65545:JFK65546 JOW65545:JPG65546 JYS65545:JZC65546 KIO65545:KIY65546 KSK65545:KSU65546 LCG65545:LCQ65546 LMC65545:LMM65546 LVY65545:LWI65546 MFU65545:MGE65546 MPQ65545:MQA65546 MZM65545:MZW65546 NJI65545:NJS65546 NTE65545:NTO65546 ODA65545:ODK65546 OMW65545:ONG65546 OWS65545:OXC65546 PGO65545:PGY65546 PQK65545:PQU65546 QAG65545:QAQ65546 QKC65545:QKM65546 QTY65545:QUI65546 RDU65545:REE65546 RNQ65545:ROA65546 RXM65545:RXW65546 SHI65545:SHS65546 SRE65545:SRO65546 TBA65545:TBK65546 TKW65545:TLG65546 TUS65545:TVC65546 UEO65545:UEY65546 UOK65545:UOU65546 UYG65545:UYQ65546 VIC65545:VIM65546 VRY65545:VSI65546 WBU65545:WCE65546 WLQ65545:WMA65546 WVM65545:WVW65546 E131081:O131082 JA131081:JK131082 SW131081:TG131082 ACS131081:ADC131082 AMO131081:AMY131082 AWK131081:AWU131082 BGG131081:BGQ131082 BQC131081:BQM131082 BZY131081:CAI131082 CJU131081:CKE131082 CTQ131081:CUA131082 DDM131081:DDW131082 DNI131081:DNS131082 DXE131081:DXO131082 EHA131081:EHK131082 EQW131081:ERG131082 FAS131081:FBC131082 FKO131081:FKY131082 FUK131081:FUU131082 GEG131081:GEQ131082 GOC131081:GOM131082 GXY131081:GYI131082 HHU131081:HIE131082 HRQ131081:HSA131082 IBM131081:IBW131082 ILI131081:ILS131082 IVE131081:IVO131082 JFA131081:JFK131082 JOW131081:JPG131082 JYS131081:JZC131082 KIO131081:KIY131082 KSK131081:KSU131082 LCG131081:LCQ131082 LMC131081:LMM131082 LVY131081:LWI131082 MFU131081:MGE131082 MPQ131081:MQA131082 MZM131081:MZW131082 NJI131081:NJS131082 NTE131081:NTO131082 ODA131081:ODK131082 OMW131081:ONG131082 OWS131081:OXC131082 PGO131081:PGY131082 PQK131081:PQU131082 QAG131081:QAQ131082 QKC131081:QKM131082 QTY131081:QUI131082 RDU131081:REE131082 RNQ131081:ROA131082 RXM131081:RXW131082 SHI131081:SHS131082 SRE131081:SRO131082 TBA131081:TBK131082 TKW131081:TLG131082 TUS131081:TVC131082 UEO131081:UEY131082 UOK131081:UOU131082 UYG131081:UYQ131082 VIC131081:VIM131082 VRY131081:VSI131082 WBU131081:WCE131082 WLQ131081:WMA131082 WVM131081:WVW131082 E196617:O196618 JA196617:JK196618 SW196617:TG196618 ACS196617:ADC196618 AMO196617:AMY196618 AWK196617:AWU196618 BGG196617:BGQ196618 BQC196617:BQM196618 BZY196617:CAI196618 CJU196617:CKE196618 CTQ196617:CUA196618 DDM196617:DDW196618 DNI196617:DNS196618 DXE196617:DXO196618 EHA196617:EHK196618 EQW196617:ERG196618 FAS196617:FBC196618 FKO196617:FKY196618 FUK196617:FUU196618 GEG196617:GEQ196618 GOC196617:GOM196618 GXY196617:GYI196618 HHU196617:HIE196618 HRQ196617:HSA196618 IBM196617:IBW196618 ILI196617:ILS196618 IVE196617:IVO196618 JFA196617:JFK196618 JOW196617:JPG196618 JYS196617:JZC196618 KIO196617:KIY196618 KSK196617:KSU196618 LCG196617:LCQ196618 LMC196617:LMM196618 LVY196617:LWI196618 MFU196617:MGE196618 MPQ196617:MQA196618 MZM196617:MZW196618 NJI196617:NJS196618 NTE196617:NTO196618 ODA196617:ODK196618 OMW196617:ONG196618 OWS196617:OXC196618 PGO196617:PGY196618 PQK196617:PQU196618 QAG196617:QAQ196618 QKC196617:QKM196618 QTY196617:QUI196618 RDU196617:REE196618 RNQ196617:ROA196618 RXM196617:RXW196618 SHI196617:SHS196618 SRE196617:SRO196618 TBA196617:TBK196618 TKW196617:TLG196618 TUS196617:TVC196618 UEO196617:UEY196618 UOK196617:UOU196618 UYG196617:UYQ196618 VIC196617:VIM196618 VRY196617:VSI196618 WBU196617:WCE196618 WLQ196617:WMA196618 WVM196617:WVW196618 E262153:O262154 JA262153:JK262154 SW262153:TG262154 ACS262153:ADC262154 AMO262153:AMY262154 AWK262153:AWU262154 BGG262153:BGQ262154 BQC262153:BQM262154 BZY262153:CAI262154 CJU262153:CKE262154 CTQ262153:CUA262154 DDM262153:DDW262154 DNI262153:DNS262154 DXE262153:DXO262154 EHA262153:EHK262154 EQW262153:ERG262154 FAS262153:FBC262154 FKO262153:FKY262154 FUK262153:FUU262154 GEG262153:GEQ262154 GOC262153:GOM262154 GXY262153:GYI262154 HHU262153:HIE262154 HRQ262153:HSA262154 IBM262153:IBW262154 ILI262153:ILS262154 IVE262153:IVO262154 JFA262153:JFK262154 JOW262153:JPG262154 JYS262153:JZC262154 KIO262153:KIY262154 KSK262153:KSU262154 LCG262153:LCQ262154 LMC262153:LMM262154 LVY262153:LWI262154 MFU262153:MGE262154 MPQ262153:MQA262154 MZM262153:MZW262154 NJI262153:NJS262154 NTE262153:NTO262154 ODA262153:ODK262154 OMW262153:ONG262154 OWS262153:OXC262154 PGO262153:PGY262154 PQK262153:PQU262154 QAG262153:QAQ262154 QKC262153:QKM262154 QTY262153:QUI262154 RDU262153:REE262154 RNQ262153:ROA262154 RXM262153:RXW262154 SHI262153:SHS262154 SRE262153:SRO262154 TBA262153:TBK262154 TKW262153:TLG262154 TUS262153:TVC262154 UEO262153:UEY262154 UOK262153:UOU262154 UYG262153:UYQ262154 VIC262153:VIM262154 VRY262153:VSI262154 WBU262153:WCE262154 WLQ262153:WMA262154 WVM262153:WVW262154 E327689:O327690 JA327689:JK327690 SW327689:TG327690 ACS327689:ADC327690 AMO327689:AMY327690 AWK327689:AWU327690 BGG327689:BGQ327690 BQC327689:BQM327690 BZY327689:CAI327690 CJU327689:CKE327690 CTQ327689:CUA327690 DDM327689:DDW327690 DNI327689:DNS327690 DXE327689:DXO327690 EHA327689:EHK327690 EQW327689:ERG327690 FAS327689:FBC327690 FKO327689:FKY327690 FUK327689:FUU327690 GEG327689:GEQ327690 GOC327689:GOM327690 GXY327689:GYI327690 HHU327689:HIE327690 HRQ327689:HSA327690 IBM327689:IBW327690 ILI327689:ILS327690 IVE327689:IVO327690 JFA327689:JFK327690 JOW327689:JPG327690 JYS327689:JZC327690 KIO327689:KIY327690 KSK327689:KSU327690 LCG327689:LCQ327690 LMC327689:LMM327690 LVY327689:LWI327690 MFU327689:MGE327690 MPQ327689:MQA327690 MZM327689:MZW327690 NJI327689:NJS327690 NTE327689:NTO327690 ODA327689:ODK327690 OMW327689:ONG327690 OWS327689:OXC327690 PGO327689:PGY327690 PQK327689:PQU327690 QAG327689:QAQ327690 QKC327689:QKM327690 QTY327689:QUI327690 RDU327689:REE327690 RNQ327689:ROA327690 RXM327689:RXW327690 SHI327689:SHS327690 SRE327689:SRO327690 TBA327689:TBK327690 TKW327689:TLG327690 TUS327689:TVC327690 UEO327689:UEY327690 UOK327689:UOU327690 UYG327689:UYQ327690 VIC327689:VIM327690 VRY327689:VSI327690 WBU327689:WCE327690 WLQ327689:WMA327690 WVM327689:WVW327690 E393225:O393226 JA393225:JK393226 SW393225:TG393226 ACS393225:ADC393226 AMO393225:AMY393226 AWK393225:AWU393226 BGG393225:BGQ393226 BQC393225:BQM393226 BZY393225:CAI393226 CJU393225:CKE393226 CTQ393225:CUA393226 DDM393225:DDW393226 DNI393225:DNS393226 DXE393225:DXO393226 EHA393225:EHK393226 EQW393225:ERG393226 FAS393225:FBC393226 FKO393225:FKY393226 FUK393225:FUU393226 GEG393225:GEQ393226 GOC393225:GOM393226 GXY393225:GYI393226 HHU393225:HIE393226 HRQ393225:HSA393226 IBM393225:IBW393226 ILI393225:ILS393226 IVE393225:IVO393226 JFA393225:JFK393226 JOW393225:JPG393226 JYS393225:JZC393226 KIO393225:KIY393226 KSK393225:KSU393226 LCG393225:LCQ393226 LMC393225:LMM393226 LVY393225:LWI393226 MFU393225:MGE393226 MPQ393225:MQA393226 MZM393225:MZW393226 NJI393225:NJS393226 NTE393225:NTO393226 ODA393225:ODK393226 OMW393225:ONG393226 OWS393225:OXC393226 PGO393225:PGY393226 PQK393225:PQU393226 QAG393225:QAQ393226 QKC393225:QKM393226 QTY393225:QUI393226 RDU393225:REE393226 RNQ393225:ROA393226 RXM393225:RXW393226 SHI393225:SHS393226 SRE393225:SRO393226 TBA393225:TBK393226 TKW393225:TLG393226 TUS393225:TVC393226 UEO393225:UEY393226 UOK393225:UOU393226 UYG393225:UYQ393226 VIC393225:VIM393226 VRY393225:VSI393226 WBU393225:WCE393226 WLQ393225:WMA393226 WVM393225:WVW393226 E458761:O458762 JA458761:JK458762 SW458761:TG458762 ACS458761:ADC458762 AMO458761:AMY458762 AWK458761:AWU458762 BGG458761:BGQ458762 BQC458761:BQM458762 BZY458761:CAI458762 CJU458761:CKE458762 CTQ458761:CUA458762 DDM458761:DDW458762 DNI458761:DNS458762 DXE458761:DXO458762 EHA458761:EHK458762 EQW458761:ERG458762 FAS458761:FBC458762 FKO458761:FKY458762 FUK458761:FUU458762 GEG458761:GEQ458762 GOC458761:GOM458762 GXY458761:GYI458762 HHU458761:HIE458762 HRQ458761:HSA458762 IBM458761:IBW458762 ILI458761:ILS458762 IVE458761:IVO458762 JFA458761:JFK458762 JOW458761:JPG458762 JYS458761:JZC458762 KIO458761:KIY458762 KSK458761:KSU458762 LCG458761:LCQ458762 LMC458761:LMM458762 LVY458761:LWI458762 MFU458761:MGE458762 MPQ458761:MQA458762 MZM458761:MZW458762 NJI458761:NJS458762 NTE458761:NTO458762 ODA458761:ODK458762 OMW458761:ONG458762 OWS458761:OXC458762 PGO458761:PGY458762 PQK458761:PQU458762 QAG458761:QAQ458762 QKC458761:QKM458762 QTY458761:QUI458762 RDU458761:REE458762 RNQ458761:ROA458762 RXM458761:RXW458762 SHI458761:SHS458762 SRE458761:SRO458762 TBA458761:TBK458762 TKW458761:TLG458762 TUS458761:TVC458762 UEO458761:UEY458762 UOK458761:UOU458762 UYG458761:UYQ458762 VIC458761:VIM458762 VRY458761:VSI458762 WBU458761:WCE458762 WLQ458761:WMA458762 WVM458761:WVW458762 E524297:O524298 JA524297:JK524298 SW524297:TG524298 ACS524297:ADC524298 AMO524297:AMY524298 AWK524297:AWU524298 BGG524297:BGQ524298 BQC524297:BQM524298 BZY524297:CAI524298 CJU524297:CKE524298 CTQ524297:CUA524298 DDM524297:DDW524298 DNI524297:DNS524298 DXE524297:DXO524298 EHA524297:EHK524298 EQW524297:ERG524298 FAS524297:FBC524298 FKO524297:FKY524298 FUK524297:FUU524298 GEG524297:GEQ524298 GOC524297:GOM524298 GXY524297:GYI524298 HHU524297:HIE524298 HRQ524297:HSA524298 IBM524297:IBW524298 ILI524297:ILS524298 IVE524297:IVO524298 JFA524297:JFK524298 JOW524297:JPG524298 JYS524297:JZC524298 KIO524297:KIY524298 KSK524297:KSU524298 LCG524297:LCQ524298 LMC524297:LMM524298 LVY524297:LWI524298 MFU524297:MGE524298 MPQ524297:MQA524298 MZM524297:MZW524298 NJI524297:NJS524298 NTE524297:NTO524298 ODA524297:ODK524298 OMW524297:ONG524298 OWS524297:OXC524298 PGO524297:PGY524298 PQK524297:PQU524298 QAG524297:QAQ524298 QKC524297:QKM524298 QTY524297:QUI524298 RDU524297:REE524298 RNQ524297:ROA524298 RXM524297:RXW524298 SHI524297:SHS524298 SRE524297:SRO524298 TBA524297:TBK524298 TKW524297:TLG524298 TUS524297:TVC524298 UEO524297:UEY524298 UOK524297:UOU524298 UYG524297:UYQ524298 VIC524297:VIM524298 VRY524297:VSI524298 WBU524297:WCE524298 WLQ524297:WMA524298 WVM524297:WVW524298 E589833:O589834 JA589833:JK589834 SW589833:TG589834 ACS589833:ADC589834 AMO589833:AMY589834 AWK589833:AWU589834 BGG589833:BGQ589834 BQC589833:BQM589834 BZY589833:CAI589834 CJU589833:CKE589834 CTQ589833:CUA589834 DDM589833:DDW589834 DNI589833:DNS589834 DXE589833:DXO589834 EHA589833:EHK589834 EQW589833:ERG589834 FAS589833:FBC589834 FKO589833:FKY589834 FUK589833:FUU589834 GEG589833:GEQ589834 GOC589833:GOM589834 GXY589833:GYI589834 HHU589833:HIE589834 HRQ589833:HSA589834 IBM589833:IBW589834 ILI589833:ILS589834 IVE589833:IVO589834 JFA589833:JFK589834 JOW589833:JPG589834 JYS589833:JZC589834 KIO589833:KIY589834 KSK589833:KSU589834 LCG589833:LCQ589834 LMC589833:LMM589834 LVY589833:LWI589834 MFU589833:MGE589834 MPQ589833:MQA589834 MZM589833:MZW589834 NJI589833:NJS589834 NTE589833:NTO589834 ODA589833:ODK589834 OMW589833:ONG589834 OWS589833:OXC589834 PGO589833:PGY589834 PQK589833:PQU589834 QAG589833:QAQ589834 QKC589833:QKM589834 QTY589833:QUI589834 RDU589833:REE589834 RNQ589833:ROA589834 RXM589833:RXW589834 SHI589833:SHS589834 SRE589833:SRO589834 TBA589833:TBK589834 TKW589833:TLG589834 TUS589833:TVC589834 UEO589833:UEY589834 UOK589833:UOU589834 UYG589833:UYQ589834 VIC589833:VIM589834 VRY589833:VSI589834 WBU589833:WCE589834 WLQ589833:WMA589834 WVM589833:WVW589834 E655369:O655370 JA655369:JK655370 SW655369:TG655370 ACS655369:ADC655370 AMO655369:AMY655370 AWK655369:AWU655370 BGG655369:BGQ655370 BQC655369:BQM655370 BZY655369:CAI655370 CJU655369:CKE655370 CTQ655369:CUA655370 DDM655369:DDW655370 DNI655369:DNS655370 DXE655369:DXO655370 EHA655369:EHK655370 EQW655369:ERG655370 FAS655369:FBC655370 FKO655369:FKY655370 FUK655369:FUU655370 GEG655369:GEQ655370 GOC655369:GOM655370 GXY655369:GYI655370 HHU655369:HIE655370 HRQ655369:HSA655370 IBM655369:IBW655370 ILI655369:ILS655370 IVE655369:IVO655370 JFA655369:JFK655370 JOW655369:JPG655370 JYS655369:JZC655370 KIO655369:KIY655370 KSK655369:KSU655370 LCG655369:LCQ655370 LMC655369:LMM655370 LVY655369:LWI655370 MFU655369:MGE655370 MPQ655369:MQA655370 MZM655369:MZW655370 NJI655369:NJS655370 NTE655369:NTO655370 ODA655369:ODK655370 OMW655369:ONG655370 OWS655369:OXC655370 PGO655369:PGY655370 PQK655369:PQU655370 QAG655369:QAQ655370 QKC655369:QKM655370 QTY655369:QUI655370 RDU655369:REE655370 RNQ655369:ROA655370 RXM655369:RXW655370 SHI655369:SHS655370 SRE655369:SRO655370 TBA655369:TBK655370 TKW655369:TLG655370 TUS655369:TVC655370 UEO655369:UEY655370 UOK655369:UOU655370 UYG655369:UYQ655370 VIC655369:VIM655370 VRY655369:VSI655370 WBU655369:WCE655370 WLQ655369:WMA655370 WVM655369:WVW655370 E720905:O720906 JA720905:JK720906 SW720905:TG720906 ACS720905:ADC720906 AMO720905:AMY720906 AWK720905:AWU720906 BGG720905:BGQ720906 BQC720905:BQM720906 BZY720905:CAI720906 CJU720905:CKE720906 CTQ720905:CUA720906 DDM720905:DDW720906 DNI720905:DNS720906 DXE720905:DXO720906 EHA720905:EHK720906 EQW720905:ERG720906 FAS720905:FBC720906 FKO720905:FKY720906 FUK720905:FUU720906 GEG720905:GEQ720906 GOC720905:GOM720906 GXY720905:GYI720906 HHU720905:HIE720906 HRQ720905:HSA720906 IBM720905:IBW720906 ILI720905:ILS720906 IVE720905:IVO720906 JFA720905:JFK720906 JOW720905:JPG720906 JYS720905:JZC720906 KIO720905:KIY720906 KSK720905:KSU720906 LCG720905:LCQ720906 LMC720905:LMM720906 LVY720905:LWI720906 MFU720905:MGE720906 MPQ720905:MQA720906 MZM720905:MZW720906 NJI720905:NJS720906 NTE720905:NTO720906 ODA720905:ODK720906 OMW720905:ONG720906 OWS720905:OXC720906 PGO720905:PGY720906 PQK720905:PQU720906 QAG720905:QAQ720906 QKC720905:QKM720906 QTY720905:QUI720906 RDU720905:REE720906 RNQ720905:ROA720906 RXM720905:RXW720906 SHI720905:SHS720906 SRE720905:SRO720906 TBA720905:TBK720906 TKW720905:TLG720906 TUS720905:TVC720906 UEO720905:UEY720906 UOK720905:UOU720906 UYG720905:UYQ720906 VIC720905:VIM720906 VRY720905:VSI720906 WBU720905:WCE720906 WLQ720905:WMA720906 WVM720905:WVW720906 E786441:O786442 JA786441:JK786442 SW786441:TG786442 ACS786441:ADC786442 AMO786441:AMY786442 AWK786441:AWU786442 BGG786441:BGQ786442 BQC786441:BQM786442 BZY786441:CAI786442 CJU786441:CKE786442 CTQ786441:CUA786442 DDM786441:DDW786442 DNI786441:DNS786442 DXE786441:DXO786442 EHA786441:EHK786442 EQW786441:ERG786442 FAS786441:FBC786442 FKO786441:FKY786442 FUK786441:FUU786442 GEG786441:GEQ786442 GOC786441:GOM786442 GXY786441:GYI786442 HHU786441:HIE786442 HRQ786441:HSA786442 IBM786441:IBW786442 ILI786441:ILS786442 IVE786441:IVO786442 JFA786441:JFK786442 JOW786441:JPG786442 JYS786441:JZC786442 KIO786441:KIY786442 KSK786441:KSU786442 LCG786441:LCQ786442 LMC786441:LMM786442 LVY786441:LWI786442 MFU786441:MGE786442 MPQ786441:MQA786442 MZM786441:MZW786442 NJI786441:NJS786442 NTE786441:NTO786442 ODA786441:ODK786442 OMW786441:ONG786442 OWS786441:OXC786442 PGO786441:PGY786442 PQK786441:PQU786442 QAG786441:QAQ786442 QKC786441:QKM786442 QTY786441:QUI786442 RDU786441:REE786442 RNQ786441:ROA786442 RXM786441:RXW786442 SHI786441:SHS786442 SRE786441:SRO786442 TBA786441:TBK786442 TKW786441:TLG786442 TUS786441:TVC786442 UEO786441:UEY786442 UOK786441:UOU786442 UYG786441:UYQ786442 VIC786441:VIM786442 VRY786441:VSI786442 WBU786441:WCE786442 WLQ786441:WMA786442 WVM786441:WVW786442 E851977:O851978 JA851977:JK851978 SW851977:TG851978 ACS851977:ADC851978 AMO851977:AMY851978 AWK851977:AWU851978 BGG851977:BGQ851978 BQC851977:BQM851978 BZY851977:CAI851978 CJU851977:CKE851978 CTQ851977:CUA851978 DDM851977:DDW851978 DNI851977:DNS851978 DXE851977:DXO851978 EHA851977:EHK851978 EQW851977:ERG851978 FAS851977:FBC851978 FKO851977:FKY851978 FUK851977:FUU851978 GEG851977:GEQ851978 GOC851977:GOM851978 GXY851977:GYI851978 HHU851977:HIE851978 HRQ851977:HSA851978 IBM851977:IBW851978 ILI851977:ILS851978 IVE851977:IVO851978 JFA851977:JFK851978 JOW851977:JPG851978 JYS851977:JZC851978 KIO851977:KIY851978 KSK851977:KSU851978 LCG851977:LCQ851978 LMC851977:LMM851978 LVY851977:LWI851978 MFU851977:MGE851978 MPQ851977:MQA851978 MZM851977:MZW851978 NJI851977:NJS851978 NTE851977:NTO851978 ODA851977:ODK851978 OMW851977:ONG851978 OWS851977:OXC851978 PGO851977:PGY851978 PQK851977:PQU851978 QAG851977:QAQ851978 QKC851977:QKM851978 QTY851977:QUI851978 RDU851977:REE851978 RNQ851977:ROA851978 RXM851977:RXW851978 SHI851977:SHS851978 SRE851977:SRO851978 TBA851977:TBK851978 TKW851977:TLG851978 TUS851977:TVC851978 UEO851977:UEY851978 UOK851977:UOU851978 UYG851977:UYQ851978 VIC851977:VIM851978 VRY851977:VSI851978 WBU851977:WCE851978 WLQ851977:WMA851978 WVM851977:WVW851978 E917513:O917514 JA917513:JK917514 SW917513:TG917514 ACS917513:ADC917514 AMO917513:AMY917514 AWK917513:AWU917514 BGG917513:BGQ917514 BQC917513:BQM917514 BZY917513:CAI917514 CJU917513:CKE917514 CTQ917513:CUA917514 DDM917513:DDW917514 DNI917513:DNS917514 DXE917513:DXO917514 EHA917513:EHK917514 EQW917513:ERG917514 FAS917513:FBC917514 FKO917513:FKY917514 FUK917513:FUU917514 GEG917513:GEQ917514 GOC917513:GOM917514 GXY917513:GYI917514 HHU917513:HIE917514 HRQ917513:HSA917514 IBM917513:IBW917514 ILI917513:ILS917514 IVE917513:IVO917514 JFA917513:JFK917514 JOW917513:JPG917514 JYS917513:JZC917514 KIO917513:KIY917514 KSK917513:KSU917514 LCG917513:LCQ917514 LMC917513:LMM917514 LVY917513:LWI917514 MFU917513:MGE917514 MPQ917513:MQA917514 MZM917513:MZW917514 NJI917513:NJS917514 NTE917513:NTO917514 ODA917513:ODK917514 OMW917513:ONG917514 OWS917513:OXC917514 PGO917513:PGY917514 PQK917513:PQU917514 QAG917513:QAQ917514 QKC917513:QKM917514 QTY917513:QUI917514 RDU917513:REE917514 RNQ917513:ROA917514 RXM917513:RXW917514 SHI917513:SHS917514 SRE917513:SRO917514 TBA917513:TBK917514 TKW917513:TLG917514 TUS917513:TVC917514 UEO917513:UEY917514 UOK917513:UOU917514 UYG917513:UYQ917514 VIC917513:VIM917514 VRY917513:VSI917514 WBU917513:WCE917514 WLQ917513:WMA917514 WVM917513:WVW917514 E983049:O983050 JA983049:JK983050 SW983049:TG983050 ACS983049:ADC983050 AMO983049:AMY983050 AWK983049:AWU983050 BGG983049:BGQ983050 BQC983049:BQM983050 BZY983049:CAI983050 CJU983049:CKE983050 CTQ983049:CUA983050 DDM983049:DDW983050 DNI983049:DNS983050 DXE983049:DXO983050 EHA983049:EHK983050 EQW983049:ERG983050 FAS983049:FBC983050 FKO983049:FKY983050 FUK983049:FUU983050 GEG983049:GEQ983050 GOC983049:GOM983050 GXY983049:GYI983050 HHU983049:HIE983050 HRQ983049:HSA983050 IBM983049:IBW983050 ILI983049:ILS983050 IVE983049:IVO983050 JFA983049:JFK983050 JOW983049:JPG983050 JYS983049:JZC983050 KIO983049:KIY983050 KSK983049:KSU983050 LCG983049:LCQ983050 LMC983049:LMM983050 LVY983049:LWI983050 MFU983049:MGE983050 MPQ983049:MQA983050 MZM983049:MZW983050 NJI983049:NJS983050 NTE983049:NTO983050 ODA983049:ODK983050 OMW983049:ONG983050 OWS983049:OXC983050 PGO983049:PGY983050 PQK983049:PQU983050 QAG983049:QAQ983050 QKC983049:QKM983050 QTY983049:QUI983050 RDU983049:REE983050 RNQ983049:ROA983050 RXM983049:RXW983050 SHI983049:SHS983050 SRE983049:SRO983050 TBA983049:TBK983050 TKW983049:TLG983050 TUS983049:TVC983050 UEO983049:UEY983050 UOK983049:UOU983050 UYG983049:UYQ983050 VIC983049:VIM983050 VRY983049:VSI983050 WBU983049:WCE983050 WLQ983049:WMA983050 WVM983049:WVW983050 E65543:O65543 JA65543:JK65543 SW65543:TG65543 ACS65543:ADC65543 AMO65543:AMY65543 AWK65543:AWU65543 BGG65543:BGQ65543 BQC65543:BQM65543 BZY65543:CAI65543 CJU65543:CKE65543 CTQ65543:CUA65543 DDM65543:DDW65543 DNI65543:DNS65543 DXE65543:DXO65543 EHA65543:EHK65543 EQW65543:ERG65543 FAS65543:FBC65543 FKO65543:FKY65543 FUK65543:FUU65543 GEG65543:GEQ65543 GOC65543:GOM65543 GXY65543:GYI65543 HHU65543:HIE65543 HRQ65543:HSA65543 IBM65543:IBW65543 ILI65543:ILS65543 IVE65543:IVO65543 JFA65543:JFK65543 JOW65543:JPG65543 JYS65543:JZC65543 KIO65543:KIY65543 KSK65543:KSU65543 LCG65543:LCQ65543 LMC65543:LMM65543 LVY65543:LWI65543 MFU65543:MGE65543 MPQ65543:MQA65543 MZM65543:MZW65543 NJI65543:NJS65543 NTE65543:NTO65543 ODA65543:ODK65543 OMW65543:ONG65543 OWS65543:OXC65543 PGO65543:PGY65543 PQK65543:PQU65543 QAG65543:QAQ65543 QKC65543:QKM65543 QTY65543:QUI65543 RDU65543:REE65543 RNQ65543:ROA65543 RXM65543:RXW65543 SHI65543:SHS65543 SRE65543:SRO65543 TBA65543:TBK65543 TKW65543:TLG65543 TUS65543:TVC65543 UEO65543:UEY65543 UOK65543:UOU65543 UYG65543:UYQ65543 VIC65543:VIM65543 VRY65543:VSI65543 WBU65543:WCE65543 WLQ65543:WMA65543 WVM65543:WVW65543 E131079:O131079 JA131079:JK131079 SW131079:TG131079 ACS131079:ADC131079 AMO131079:AMY131079 AWK131079:AWU131079 BGG131079:BGQ131079 BQC131079:BQM131079 BZY131079:CAI131079 CJU131079:CKE131079 CTQ131079:CUA131079 DDM131079:DDW131079 DNI131079:DNS131079 DXE131079:DXO131079 EHA131079:EHK131079 EQW131079:ERG131079 FAS131079:FBC131079 FKO131079:FKY131079 FUK131079:FUU131079 GEG131079:GEQ131079 GOC131079:GOM131079 GXY131079:GYI131079 HHU131079:HIE131079 HRQ131079:HSA131079 IBM131079:IBW131079 ILI131079:ILS131079 IVE131079:IVO131079 JFA131079:JFK131079 JOW131079:JPG131079 JYS131079:JZC131079 KIO131079:KIY131079 KSK131079:KSU131079 LCG131079:LCQ131079 LMC131079:LMM131079 LVY131079:LWI131079 MFU131079:MGE131079 MPQ131079:MQA131079 MZM131079:MZW131079 NJI131079:NJS131079 NTE131079:NTO131079 ODA131079:ODK131079 OMW131079:ONG131079 OWS131079:OXC131079 PGO131079:PGY131079 PQK131079:PQU131079 QAG131079:QAQ131079 QKC131079:QKM131079 QTY131079:QUI131079 RDU131079:REE131079 RNQ131079:ROA131079 RXM131079:RXW131079 SHI131079:SHS131079 SRE131079:SRO131079 TBA131079:TBK131079 TKW131079:TLG131079 TUS131079:TVC131079 UEO131079:UEY131079 UOK131079:UOU131079 UYG131079:UYQ131079 VIC131079:VIM131079 VRY131079:VSI131079 WBU131079:WCE131079 WLQ131079:WMA131079 WVM131079:WVW131079 E196615:O196615 JA196615:JK196615 SW196615:TG196615 ACS196615:ADC196615 AMO196615:AMY196615 AWK196615:AWU196615 BGG196615:BGQ196615 BQC196615:BQM196615 BZY196615:CAI196615 CJU196615:CKE196615 CTQ196615:CUA196615 DDM196615:DDW196615 DNI196615:DNS196615 DXE196615:DXO196615 EHA196615:EHK196615 EQW196615:ERG196615 FAS196615:FBC196615 FKO196615:FKY196615 FUK196615:FUU196615 GEG196615:GEQ196615 GOC196615:GOM196615 GXY196615:GYI196615 HHU196615:HIE196615 HRQ196615:HSA196615 IBM196615:IBW196615 ILI196615:ILS196615 IVE196615:IVO196615 JFA196615:JFK196615 JOW196615:JPG196615 JYS196615:JZC196615 KIO196615:KIY196615 KSK196615:KSU196615 LCG196615:LCQ196615 LMC196615:LMM196615 LVY196615:LWI196615 MFU196615:MGE196615 MPQ196615:MQA196615 MZM196615:MZW196615 NJI196615:NJS196615 NTE196615:NTO196615 ODA196615:ODK196615 OMW196615:ONG196615 OWS196615:OXC196615 PGO196615:PGY196615 PQK196615:PQU196615 QAG196615:QAQ196615 QKC196615:QKM196615 QTY196615:QUI196615 RDU196615:REE196615 RNQ196615:ROA196615 RXM196615:RXW196615 SHI196615:SHS196615 SRE196615:SRO196615 TBA196615:TBK196615 TKW196615:TLG196615 TUS196615:TVC196615 UEO196615:UEY196615 UOK196615:UOU196615 UYG196615:UYQ196615 VIC196615:VIM196615 VRY196615:VSI196615 WBU196615:WCE196615 WLQ196615:WMA196615 WVM196615:WVW196615 E262151:O262151 JA262151:JK262151 SW262151:TG262151 ACS262151:ADC262151 AMO262151:AMY262151 AWK262151:AWU262151 BGG262151:BGQ262151 BQC262151:BQM262151 BZY262151:CAI262151 CJU262151:CKE262151 CTQ262151:CUA262151 DDM262151:DDW262151 DNI262151:DNS262151 DXE262151:DXO262151 EHA262151:EHK262151 EQW262151:ERG262151 FAS262151:FBC262151 FKO262151:FKY262151 FUK262151:FUU262151 GEG262151:GEQ262151 GOC262151:GOM262151 GXY262151:GYI262151 HHU262151:HIE262151 HRQ262151:HSA262151 IBM262151:IBW262151 ILI262151:ILS262151 IVE262151:IVO262151 JFA262151:JFK262151 JOW262151:JPG262151 JYS262151:JZC262151 KIO262151:KIY262151 KSK262151:KSU262151 LCG262151:LCQ262151 LMC262151:LMM262151 LVY262151:LWI262151 MFU262151:MGE262151 MPQ262151:MQA262151 MZM262151:MZW262151 NJI262151:NJS262151 NTE262151:NTO262151 ODA262151:ODK262151 OMW262151:ONG262151 OWS262151:OXC262151 PGO262151:PGY262151 PQK262151:PQU262151 QAG262151:QAQ262151 QKC262151:QKM262151 QTY262151:QUI262151 RDU262151:REE262151 RNQ262151:ROA262151 RXM262151:RXW262151 SHI262151:SHS262151 SRE262151:SRO262151 TBA262151:TBK262151 TKW262151:TLG262151 TUS262151:TVC262151 UEO262151:UEY262151 UOK262151:UOU262151 UYG262151:UYQ262151 VIC262151:VIM262151 VRY262151:VSI262151 WBU262151:WCE262151 WLQ262151:WMA262151 WVM262151:WVW262151 E327687:O327687 JA327687:JK327687 SW327687:TG327687 ACS327687:ADC327687 AMO327687:AMY327687 AWK327687:AWU327687 BGG327687:BGQ327687 BQC327687:BQM327687 BZY327687:CAI327687 CJU327687:CKE327687 CTQ327687:CUA327687 DDM327687:DDW327687 DNI327687:DNS327687 DXE327687:DXO327687 EHA327687:EHK327687 EQW327687:ERG327687 FAS327687:FBC327687 FKO327687:FKY327687 FUK327687:FUU327687 GEG327687:GEQ327687 GOC327687:GOM327687 GXY327687:GYI327687 HHU327687:HIE327687 HRQ327687:HSA327687 IBM327687:IBW327687 ILI327687:ILS327687 IVE327687:IVO327687 JFA327687:JFK327687 JOW327687:JPG327687 JYS327687:JZC327687 KIO327687:KIY327687 KSK327687:KSU327687 LCG327687:LCQ327687 LMC327687:LMM327687 LVY327687:LWI327687 MFU327687:MGE327687 MPQ327687:MQA327687 MZM327687:MZW327687 NJI327687:NJS327687 NTE327687:NTO327687 ODA327687:ODK327687 OMW327687:ONG327687 OWS327687:OXC327687 PGO327687:PGY327687 PQK327687:PQU327687 QAG327687:QAQ327687 QKC327687:QKM327687 QTY327687:QUI327687 RDU327687:REE327687 RNQ327687:ROA327687 RXM327687:RXW327687 SHI327687:SHS327687 SRE327687:SRO327687 TBA327687:TBK327687 TKW327687:TLG327687 TUS327687:TVC327687 UEO327687:UEY327687 UOK327687:UOU327687 UYG327687:UYQ327687 VIC327687:VIM327687 VRY327687:VSI327687 WBU327687:WCE327687 WLQ327687:WMA327687 WVM327687:WVW327687 E393223:O393223 JA393223:JK393223 SW393223:TG393223 ACS393223:ADC393223 AMO393223:AMY393223 AWK393223:AWU393223 BGG393223:BGQ393223 BQC393223:BQM393223 BZY393223:CAI393223 CJU393223:CKE393223 CTQ393223:CUA393223 DDM393223:DDW393223 DNI393223:DNS393223 DXE393223:DXO393223 EHA393223:EHK393223 EQW393223:ERG393223 FAS393223:FBC393223 FKO393223:FKY393223 FUK393223:FUU393223 GEG393223:GEQ393223 GOC393223:GOM393223 GXY393223:GYI393223 HHU393223:HIE393223 HRQ393223:HSA393223 IBM393223:IBW393223 ILI393223:ILS393223 IVE393223:IVO393223 JFA393223:JFK393223 JOW393223:JPG393223 JYS393223:JZC393223 KIO393223:KIY393223 KSK393223:KSU393223 LCG393223:LCQ393223 LMC393223:LMM393223 LVY393223:LWI393223 MFU393223:MGE393223 MPQ393223:MQA393223 MZM393223:MZW393223 NJI393223:NJS393223 NTE393223:NTO393223 ODA393223:ODK393223 OMW393223:ONG393223 OWS393223:OXC393223 PGO393223:PGY393223 PQK393223:PQU393223 QAG393223:QAQ393223 QKC393223:QKM393223 QTY393223:QUI393223 RDU393223:REE393223 RNQ393223:ROA393223 RXM393223:RXW393223 SHI393223:SHS393223 SRE393223:SRO393223 TBA393223:TBK393223 TKW393223:TLG393223 TUS393223:TVC393223 UEO393223:UEY393223 UOK393223:UOU393223 UYG393223:UYQ393223 VIC393223:VIM393223 VRY393223:VSI393223 WBU393223:WCE393223 WLQ393223:WMA393223 WVM393223:WVW393223 E458759:O458759 JA458759:JK458759 SW458759:TG458759 ACS458759:ADC458759 AMO458759:AMY458759 AWK458759:AWU458759 BGG458759:BGQ458759 BQC458759:BQM458759 BZY458759:CAI458759 CJU458759:CKE458759 CTQ458759:CUA458759 DDM458759:DDW458759 DNI458759:DNS458759 DXE458759:DXO458759 EHA458759:EHK458759 EQW458759:ERG458759 FAS458759:FBC458759 FKO458759:FKY458759 FUK458759:FUU458759 GEG458759:GEQ458759 GOC458759:GOM458759 GXY458759:GYI458759 HHU458759:HIE458759 HRQ458759:HSA458759 IBM458759:IBW458759 ILI458759:ILS458759 IVE458759:IVO458759 JFA458759:JFK458759 JOW458759:JPG458759 JYS458759:JZC458759 KIO458759:KIY458759 KSK458759:KSU458759 LCG458759:LCQ458759 LMC458759:LMM458759 LVY458759:LWI458759 MFU458759:MGE458759 MPQ458759:MQA458759 MZM458759:MZW458759 NJI458759:NJS458759 NTE458759:NTO458759 ODA458759:ODK458759 OMW458759:ONG458759 OWS458759:OXC458759 PGO458759:PGY458759 PQK458759:PQU458759 QAG458759:QAQ458759 QKC458759:QKM458759 QTY458759:QUI458759 RDU458759:REE458759 RNQ458759:ROA458759 RXM458759:RXW458759 SHI458759:SHS458759 SRE458759:SRO458759 TBA458759:TBK458759 TKW458759:TLG458759 TUS458759:TVC458759 UEO458759:UEY458759 UOK458759:UOU458759 UYG458759:UYQ458759 VIC458759:VIM458759 VRY458759:VSI458759 WBU458759:WCE458759 WLQ458759:WMA458759 WVM458759:WVW458759 E524295:O524295 JA524295:JK524295 SW524295:TG524295 ACS524295:ADC524295 AMO524295:AMY524295 AWK524295:AWU524295 BGG524295:BGQ524295 BQC524295:BQM524295 BZY524295:CAI524295 CJU524295:CKE524295 CTQ524295:CUA524295 DDM524295:DDW524295 DNI524295:DNS524295 DXE524295:DXO524295 EHA524295:EHK524295 EQW524295:ERG524295 FAS524295:FBC524295 FKO524295:FKY524295 FUK524295:FUU524295 GEG524295:GEQ524295 GOC524295:GOM524295 GXY524295:GYI524295 HHU524295:HIE524295 HRQ524295:HSA524295 IBM524295:IBW524295 ILI524295:ILS524295 IVE524295:IVO524295 JFA524295:JFK524295 JOW524295:JPG524295 JYS524295:JZC524295 KIO524295:KIY524295 KSK524295:KSU524295 LCG524295:LCQ524295 LMC524295:LMM524295 LVY524295:LWI524295 MFU524295:MGE524295 MPQ524295:MQA524295 MZM524295:MZW524295 NJI524295:NJS524295 NTE524295:NTO524295 ODA524295:ODK524295 OMW524295:ONG524295 OWS524295:OXC524295 PGO524295:PGY524295 PQK524295:PQU524295 QAG524295:QAQ524295 QKC524295:QKM524295 QTY524295:QUI524295 RDU524295:REE524295 RNQ524295:ROA524295 RXM524295:RXW524295 SHI524295:SHS524295 SRE524295:SRO524295 TBA524295:TBK524295 TKW524295:TLG524295 TUS524295:TVC524295 UEO524295:UEY524295 UOK524295:UOU524295 UYG524295:UYQ524295 VIC524295:VIM524295 VRY524295:VSI524295 WBU524295:WCE524295 WLQ524295:WMA524295 WVM524295:WVW524295 E589831:O589831 JA589831:JK589831 SW589831:TG589831 ACS589831:ADC589831 AMO589831:AMY589831 AWK589831:AWU589831 BGG589831:BGQ589831 BQC589831:BQM589831 BZY589831:CAI589831 CJU589831:CKE589831 CTQ589831:CUA589831 DDM589831:DDW589831 DNI589831:DNS589831 DXE589831:DXO589831 EHA589831:EHK589831 EQW589831:ERG589831 FAS589831:FBC589831 FKO589831:FKY589831 FUK589831:FUU589831 GEG589831:GEQ589831 GOC589831:GOM589831 GXY589831:GYI589831 HHU589831:HIE589831 HRQ589831:HSA589831 IBM589831:IBW589831 ILI589831:ILS589831 IVE589831:IVO589831 JFA589831:JFK589831 JOW589831:JPG589831 JYS589831:JZC589831 KIO589831:KIY589831 KSK589831:KSU589831 LCG589831:LCQ589831 LMC589831:LMM589831 LVY589831:LWI589831 MFU589831:MGE589831 MPQ589831:MQA589831 MZM589831:MZW589831 NJI589831:NJS589831 NTE589831:NTO589831 ODA589831:ODK589831 OMW589831:ONG589831 OWS589831:OXC589831 PGO589831:PGY589831 PQK589831:PQU589831 QAG589831:QAQ589831 QKC589831:QKM589831 QTY589831:QUI589831 RDU589831:REE589831 RNQ589831:ROA589831 RXM589831:RXW589831 SHI589831:SHS589831 SRE589831:SRO589831 TBA589831:TBK589831 TKW589831:TLG589831 TUS589831:TVC589831 UEO589831:UEY589831 UOK589831:UOU589831 UYG589831:UYQ589831 VIC589831:VIM589831 VRY589831:VSI589831 WBU589831:WCE589831 WLQ589831:WMA589831 WVM589831:WVW589831 E655367:O655367 JA655367:JK655367 SW655367:TG655367 ACS655367:ADC655367 AMO655367:AMY655367 AWK655367:AWU655367 BGG655367:BGQ655367 BQC655367:BQM655367 BZY655367:CAI655367 CJU655367:CKE655367 CTQ655367:CUA655367 DDM655367:DDW655367 DNI655367:DNS655367 DXE655367:DXO655367 EHA655367:EHK655367 EQW655367:ERG655367 FAS655367:FBC655367 FKO655367:FKY655367 FUK655367:FUU655367 GEG655367:GEQ655367 GOC655367:GOM655367 GXY655367:GYI655367 HHU655367:HIE655367 HRQ655367:HSA655367 IBM655367:IBW655367 ILI655367:ILS655367 IVE655367:IVO655367 JFA655367:JFK655367 JOW655367:JPG655367 JYS655367:JZC655367 KIO655367:KIY655367 KSK655367:KSU655367 LCG655367:LCQ655367 LMC655367:LMM655367 LVY655367:LWI655367 MFU655367:MGE655367 MPQ655367:MQA655367 MZM655367:MZW655367 NJI655367:NJS655367 NTE655367:NTO655367 ODA655367:ODK655367 OMW655367:ONG655367 OWS655367:OXC655367 PGO655367:PGY655367 PQK655367:PQU655367 QAG655367:QAQ655367 QKC655367:QKM655367 QTY655367:QUI655367 RDU655367:REE655367 RNQ655367:ROA655367 RXM655367:RXW655367 SHI655367:SHS655367 SRE655367:SRO655367 TBA655367:TBK655367 TKW655367:TLG655367 TUS655367:TVC655367 UEO655367:UEY655367 UOK655367:UOU655367 UYG655367:UYQ655367 VIC655367:VIM655367 VRY655367:VSI655367 WBU655367:WCE655367 WLQ655367:WMA655367 WVM655367:WVW655367 E720903:O720903 JA720903:JK720903 SW720903:TG720903 ACS720903:ADC720903 AMO720903:AMY720903 AWK720903:AWU720903 BGG720903:BGQ720903 BQC720903:BQM720903 BZY720903:CAI720903 CJU720903:CKE720903 CTQ720903:CUA720903 DDM720903:DDW720903 DNI720903:DNS720903 DXE720903:DXO720903 EHA720903:EHK720903 EQW720903:ERG720903 FAS720903:FBC720903 FKO720903:FKY720903 FUK720903:FUU720903 GEG720903:GEQ720903 GOC720903:GOM720903 GXY720903:GYI720903 HHU720903:HIE720903 HRQ720903:HSA720903 IBM720903:IBW720903 ILI720903:ILS720903 IVE720903:IVO720903 JFA720903:JFK720903 JOW720903:JPG720903 JYS720903:JZC720903 KIO720903:KIY720903 KSK720903:KSU720903 LCG720903:LCQ720903 LMC720903:LMM720903 LVY720903:LWI720903 MFU720903:MGE720903 MPQ720903:MQA720903 MZM720903:MZW720903 NJI720903:NJS720903 NTE720903:NTO720903 ODA720903:ODK720903 OMW720903:ONG720903 OWS720903:OXC720903 PGO720903:PGY720903 PQK720903:PQU720903 QAG720903:QAQ720903 QKC720903:QKM720903 QTY720903:QUI720903 RDU720903:REE720903 RNQ720903:ROA720903 RXM720903:RXW720903 SHI720903:SHS720903 SRE720903:SRO720903 TBA720903:TBK720903 TKW720903:TLG720903 TUS720903:TVC720903 UEO720903:UEY720903 UOK720903:UOU720903 UYG720903:UYQ720903 VIC720903:VIM720903 VRY720903:VSI720903 WBU720903:WCE720903 WLQ720903:WMA720903 WVM720903:WVW720903 E786439:O786439 JA786439:JK786439 SW786439:TG786439 ACS786439:ADC786439 AMO786439:AMY786439 AWK786439:AWU786439 BGG786439:BGQ786439 BQC786439:BQM786439 BZY786439:CAI786439 CJU786439:CKE786439 CTQ786439:CUA786439 DDM786439:DDW786439 DNI786439:DNS786439 DXE786439:DXO786439 EHA786439:EHK786439 EQW786439:ERG786439 FAS786439:FBC786439 FKO786439:FKY786439 FUK786439:FUU786439 GEG786439:GEQ786439 GOC786439:GOM786439 GXY786439:GYI786439 HHU786439:HIE786439 HRQ786439:HSA786439 IBM786439:IBW786439 ILI786439:ILS786439 IVE786439:IVO786439 JFA786439:JFK786439 JOW786439:JPG786439 JYS786439:JZC786439 KIO786439:KIY786439 KSK786439:KSU786439 LCG786439:LCQ786439 LMC786439:LMM786439 LVY786439:LWI786439 MFU786439:MGE786439 MPQ786439:MQA786439 MZM786439:MZW786439 NJI786439:NJS786439 NTE786439:NTO786439 ODA786439:ODK786439 OMW786439:ONG786439 OWS786439:OXC786439 PGO786439:PGY786439 PQK786439:PQU786439 QAG786439:QAQ786439 QKC786439:QKM786439 QTY786439:QUI786439 RDU786439:REE786439 RNQ786439:ROA786439 RXM786439:RXW786439 SHI786439:SHS786439 SRE786439:SRO786439 TBA786439:TBK786439 TKW786439:TLG786439 TUS786439:TVC786439 UEO786439:UEY786439 UOK786439:UOU786439 UYG786439:UYQ786439 VIC786439:VIM786439 VRY786439:VSI786439 WBU786439:WCE786439 WLQ786439:WMA786439 WVM786439:WVW786439 E851975:O851975 JA851975:JK851975 SW851975:TG851975 ACS851975:ADC851975 AMO851975:AMY851975 AWK851975:AWU851975 BGG851975:BGQ851975 BQC851975:BQM851975 BZY851975:CAI851975 CJU851975:CKE851975 CTQ851975:CUA851975 DDM851975:DDW851975 DNI851975:DNS851975 DXE851975:DXO851975 EHA851975:EHK851975 EQW851975:ERG851975 FAS851975:FBC851975 FKO851975:FKY851975 FUK851975:FUU851975 GEG851975:GEQ851975 GOC851975:GOM851975 GXY851975:GYI851975 HHU851975:HIE851975 HRQ851975:HSA851975 IBM851975:IBW851975 ILI851975:ILS851975 IVE851975:IVO851975 JFA851975:JFK851975 JOW851975:JPG851975 JYS851975:JZC851975 KIO851975:KIY851975 KSK851975:KSU851975 LCG851975:LCQ851975 LMC851975:LMM851975 LVY851975:LWI851975 MFU851975:MGE851975 MPQ851975:MQA851975 MZM851975:MZW851975 NJI851975:NJS851975 NTE851975:NTO851975 ODA851975:ODK851975 OMW851975:ONG851975 OWS851975:OXC851975 PGO851975:PGY851975 PQK851975:PQU851975 QAG851975:QAQ851975 QKC851975:QKM851975 QTY851975:QUI851975 RDU851975:REE851975 RNQ851975:ROA851975 RXM851975:RXW851975 SHI851975:SHS851975 SRE851975:SRO851975 TBA851975:TBK851975 TKW851975:TLG851975 TUS851975:TVC851975 UEO851975:UEY851975 UOK851975:UOU851975 UYG851975:UYQ851975 VIC851975:VIM851975 VRY851975:VSI851975 WBU851975:WCE851975 WLQ851975:WMA851975 WVM851975:WVW851975 E917511:O917511 JA917511:JK917511 SW917511:TG917511 ACS917511:ADC917511 AMO917511:AMY917511 AWK917511:AWU917511 BGG917511:BGQ917511 BQC917511:BQM917511 BZY917511:CAI917511 CJU917511:CKE917511 CTQ917511:CUA917511 DDM917511:DDW917511 DNI917511:DNS917511 DXE917511:DXO917511 EHA917511:EHK917511 EQW917511:ERG917511 FAS917511:FBC917511 FKO917511:FKY917511 FUK917511:FUU917511 GEG917511:GEQ917511 GOC917511:GOM917511 GXY917511:GYI917511 HHU917511:HIE917511 HRQ917511:HSA917511 IBM917511:IBW917511 ILI917511:ILS917511 IVE917511:IVO917511 JFA917511:JFK917511 JOW917511:JPG917511 JYS917511:JZC917511 KIO917511:KIY917511 KSK917511:KSU917511 LCG917511:LCQ917511 LMC917511:LMM917511 LVY917511:LWI917511 MFU917511:MGE917511 MPQ917511:MQA917511 MZM917511:MZW917511 NJI917511:NJS917511 NTE917511:NTO917511 ODA917511:ODK917511 OMW917511:ONG917511 OWS917511:OXC917511 PGO917511:PGY917511 PQK917511:PQU917511 QAG917511:QAQ917511 QKC917511:QKM917511 QTY917511:QUI917511 RDU917511:REE917511 RNQ917511:ROA917511 RXM917511:RXW917511 SHI917511:SHS917511 SRE917511:SRO917511 TBA917511:TBK917511 TKW917511:TLG917511 TUS917511:TVC917511 UEO917511:UEY917511 UOK917511:UOU917511 UYG917511:UYQ917511 VIC917511:VIM917511 VRY917511:VSI917511 WBU917511:WCE917511 WLQ917511:WMA917511 WVM917511:WVW917511 E983047:O983047 JA983047:JK983047 SW983047:TG983047 ACS983047:ADC983047 AMO983047:AMY983047 AWK983047:AWU983047 BGG983047:BGQ983047 BQC983047:BQM983047 BZY983047:CAI983047 CJU983047:CKE983047 CTQ983047:CUA983047 DDM983047:DDW983047 DNI983047:DNS983047 DXE983047:DXO983047 EHA983047:EHK983047 EQW983047:ERG983047 FAS983047:FBC983047 FKO983047:FKY983047 FUK983047:FUU983047 GEG983047:GEQ983047 GOC983047:GOM983047 GXY983047:GYI983047 HHU983047:HIE983047 HRQ983047:HSA983047 IBM983047:IBW983047 ILI983047:ILS983047 IVE983047:IVO983047 JFA983047:JFK983047 JOW983047:JPG983047 JYS983047:JZC983047 KIO983047:KIY983047 KSK983047:KSU983047 LCG983047:LCQ983047 LMC983047:LMM983047 LVY983047:LWI983047 MFU983047:MGE983047 MPQ983047:MQA983047 MZM983047:MZW983047 NJI983047:NJS983047 NTE983047:NTO983047 ODA983047:ODK983047 OMW983047:ONG983047 OWS983047:OXC983047 PGO983047:PGY983047 PQK983047:PQU983047 QAG983047:QAQ983047 QKC983047:QKM983047 QTY983047:QUI983047 RDU983047:REE983047 RNQ983047:ROA983047 RXM983047:RXW983047 SHI983047:SHS983047 SRE983047:SRO983047 TBA983047:TBK983047 TKW983047:TLG983047 TUS983047:TVC983047 UEO983047:UEY983047 UOK983047:UOU983047 UYG983047:UYQ983047 VIC983047:VIM983047 VRY983047:VSI983047 WBU983047:WCE983047 WLQ983047:WMA983047 WVM983047:WVW983047 E65548:O65561 JA65548:JK65561 SW65548:TG65561 ACS65548:ADC65561 AMO65548:AMY65561 AWK65548:AWU65561 BGG65548:BGQ65561 BQC65548:BQM65561 BZY65548:CAI65561 CJU65548:CKE65561 CTQ65548:CUA65561 DDM65548:DDW65561 DNI65548:DNS65561 DXE65548:DXO65561 EHA65548:EHK65561 EQW65548:ERG65561 FAS65548:FBC65561 FKO65548:FKY65561 FUK65548:FUU65561 GEG65548:GEQ65561 GOC65548:GOM65561 GXY65548:GYI65561 HHU65548:HIE65561 HRQ65548:HSA65561 IBM65548:IBW65561 ILI65548:ILS65561 IVE65548:IVO65561 JFA65548:JFK65561 JOW65548:JPG65561 JYS65548:JZC65561 KIO65548:KIY65561 KSK65548:KSU65561 LCG65548:LCQ65561 LMC65548:LMM65561 LVY65548:LWI65561 MFU65548:MGE65561 MPQ65548:MQA65561 MZM65548:MZW65561 NJI65548:NJS65561 NTE65548:NTO65561 ODA65548:ODK65561 OMW65548:ONG65561 OWS65548:OXC65561 PGO65548:PGY65561 PQK65548:PQU65561 QAG65548:QAQ65561 QKC65548:QKM65561 QTY65548:QUI65561 RDU65548:REE65561 RNQ65548:ROA65561 RXM65548:RXW65561 SHI65548:SHS65561 SRE65548:SRO65561 TBA65548:TBK65561 TKW65548:TLG65561 TUS65548:TVC65561 UEO65548:UEY65561 UOK65548:UOU65561 UYG65548:UYQ65561 VIC65548:VIM65561 VRY65548:VSI65561 WBU65548:WCE65561 WLQ65548:WMA65561 WVM65548:WVW65561 E131084:O131097 JA131084:JK131097 SW131084:TG131097 ACS131084:ADC131097 AMO131084:AMY131097 AWK131084:AWU131097 BGG131084:BGQ131097 BQC131084:BQM131097 BZY131084:CAI131097 CJU131084:CKE131097 CTQ131084:CUA131097 DDM131084:DDW131097 DNI131084:DNS131097 DXE131084:DXO131097 EHA131084:EHK131097 EQW131084:ERG131097 FAS131084:FBC131097 FKO131084:FKY131097 FUK131084:FUU131097 GEG131084:GEQ131097 GOC131084:GOM131097 GXY131084:GYI131097 HHU131084:HIE131097 HRQ131084:HSA131097 IBM131084:IBW131097 ILI131084:ILS131097 IVE131084:IVO131097 JFA131084:JFK131097 JOW131084:JPG131097 JYS131084:JZC131097 KIO131084:KIY131097 KSK131084:KSU131097 LCG131084:LCQ131097 LMC131084:LMM131097 LVY131084:LWI131097 MFU131084:MGE131097 MPQ131084:MQA131097 MZM131084:MZW131097 NJI131084:NJS131097 NTE131084:NTO131097 ODA131084:ODK131097 OMW131084:ONG131097 OWS131084:OXC131097 PGO131084:PGY131097 PQK131084:PQU131097 QAG131084:QAQ131097 QKC131084:QKM131097 QTY131084:QUI131097 RDU131084:REE131097 RNQ131084:ROA131097 RXM131084:RXW131097 SHI131084:SHS131097 SRE131084:SRO131097 TBA131084:TBK131097 TKW131084:TLG131097 TUS131084:TVC131097 UEO131084:UEY131097 UOK131084:UOU131097 UYG131084:UYQ131097 VIC131084:VIM131097 VRY131084:VSI131097 WBU131084:WCE131097 WLQ131084:WMA131097 WVM131084:WVW131097 E196620:O196633 JA196620:JK196633 SW196620:TG196633 ACS196620:ADC196633 AMO196620:AMY196633 AWK196620:AWU196633 BGG196620:BGQ196633 BQC196620:BQM196633 BZY196620:CAI196633 CJU196620:CKE196633 CTQ196620:CUA196633 DDM196620:DDW196633 DNI196620:DNS196633 DXE196620:DXO196633 EHA196620:EHK196633 EQW196620:ERG196633 FAS196620:FBC196633 FKO196620:FKY196633 FUK196620:FUU196633 GEG196620:GEQ196633 GOC196620:GOM196633 GXY196620:GYI196633 HHU196620:HIE196633 HRQ196620:HSA196633 IBM196620:IBW196633 ILI196620:ILS196633 IVE196620:IVO196633 JFA196620:JFK196633 JOW196620:JPG196633 JYS196620:JZC196633 KIO196620:KIY196633 KSK196620:KSU196633 LCG196620:LCQ196633 LMC196620:LMM196633 LVY196620:LWI196633 MFU196620:MGE196633 MPQ196620:MQA196633 MZM196620:MZW196633 NJI196620:NJS196633 NTE196620:NTO196633 ODA196620:ODK196633 OMW196620:ONG196633 OWS196620:OXC196633 PGO196620:PGY196633 PQK196620:PQU196633 QAG196620:QAQ196633 QKC196620:QKM196633 QTY196620:QUI196633 RDU196620:REE196633 RNQ196620:ROA196633 RXM196620:RXW196633 SHI196620:SHS196633 SRE196620:SRO196633 TBA196620:TBK196633 TKW196620:TLG196633 TUS196620:TVC196633 UEO196620:UEY196633 UOK196620:UOU196633 UYG196620:UYQ196633 VIC196620:VIM196633 VRY196620:VSI196633 WBU196620:WCE196633 WLQ196620:WMA196633 WVM196620:WVW196633 E262156:O262169 JA262156:JK262169 SW262156:TG262169 ACS262156:ADC262169 AMO262156:AMY262169 AWK262156:AWU262169 BGG262156:BGQ262169 BQC262156:BQM262169 BZY262156:CAI262169 CJU262156:CKE262169 CTQ262156:CUA262169 DDM262156:DDW262169 DNI262156:DNS262169 DXE262156:DXO262169 EHA262156:EHK262169 EQW262156:ERG262169 FAS262156:FBC262169 FKO262156:FKY262169 FUK262156:FUU262169 GEG262156:GEQ262169 GOC262156:GOM262169 GXY262156:GYI262169 HHU262156:HIE262169 HRQ262156:HSA262169 IBM262156:IBW262169 ILI262156:ILS262169 IVE262156:IVO262169 JFA262156:JFK262169 JOW262156:JPG262169 JYS262156:JZC262169 KIO262156:KIY262169 KSK262156:KSU262169 LCG262156:LCQ262169 LMC262156:LMM262169 LVY262156:LWI262169 MFU262156:MGE262169 MPQ262156:MQA262169 MZM262156:MZW262169 NJI262156:NJS262169 NTE262156:NTO262169 ODA262156:ODK262169 OMW262156:ONG262169 OWS262156:OXC262169 PGO262156:PGY262169 PQK262156:PQU262169 QAG262156:QAQ262169 QKC262156:QKM262169 QTY262156:QUI262169 RDU262156:REE262169 RNQ262156:ROA262169 RXM262156:RXW262169 SHI262156:SHS262169 SRE262156:SRO262169 TBA262156:TBK262169 TKW262156:TLG262169 TUS262156:TVC262169 UEO262156:UEY262169 UOK262156:UOU262169 UYG262156:UYQ262169 VIC262156:VIM262169 VRY262156:VSI262169 WBU262156:WCE262169 WLQ262156:WMA262169 WVM262156:WVW262169 E327692:O327705 JA327692:JK327705 SW327692:TG327705 ACS327692:ADC327705 AMO327692:AMY327705 AWK327692:AWU327705 BGG327692:BGQ327705 BQC327692:BQM327705 BZY327692:CAI327705 CJU327692:CKE327705 CTQ327692:CUA327705 DDM327692:DDW327705 DNI327692:DNS327705 DXE327692:DXO327705 EHA327692:EHK327705 EQW327692:ERG327705 FAS327692:FBC327705 FKO327692:FKY327705 FUK327692:FUU327705 GEG327692:GEQ327705 GOC327692:GOM327705 GXY327692:GYI327705 HHU327692:HIE327705 HRQ327692:HSA327705 IBM327692:IBW327705 ILI327692:ILS327705 IVE327692:IVO327705 JFA327692:JFK327705 JOW327692:JPG327705 JYS327692:JZC327705 KIO327692:KIY327705 KSK327692:KSU327705 LCG327692:LCQ327705 LMC327692:LMM327705 LVY327692:LWI327705 MFU327692:MGE327705 MPQ327692:MQA327705 MZM327692:MZW327705 NJI327692:NJS327705 NTE327692:NTO327705 ODA327692:ODK327705 OMW327692:ONG327705 OWS327692:OXC327705 PGO327692:PGY327705 PQK327692:PQU327705 QAG327692:QAQ327705 QKC327692:QKM327705 QTY327692:QUI327705 RDU327692:REE327705 RNQ327692:ROA327705 RXM327692:RXW327705 SHI327692:SHS327705 SRE327692:SRO327705 TBA327692:TBK327705 TKW327692:TLG327705 TUS327692:TVC327705 UEO327692:UEY327705 UOK327692:UOU327705 UYG327692:UYQ327705 VIC327692:VIM327705 VRY327692:VSI327705 WBU327692:WCE327705 WLQ327692:WMA327705 WVM327692:WVW327705 E393228:O393241 JA393228:JK393241 SW393228:TG393241 ACS393228:ADC393241 AMO393228:AMY393241 AWK393228:AWU393241 BGG393228:BGQ393241 BQC393228:BQM393241 BZY393228:CAI393241 CJU393228:CKE393241 CTQ393228:CUA393241 DDM393228:DDW393241 DNI393228:DNS393241 DXE393228:DXO393241 EHA393228:EHK393241 EQW393228:ERG393241 FAS393228:FBC393241 FKO393228:FKY393241 FUK393228:FUU393241 GEG393228:GEQ393241 GOC393228:GOM393241 GXY393228:GYI393241 HHU393228:HIE393241 HRQ393228:HSA393241 IBM393228:IBW393241 ILI393228:ILS393241 IVE393228:IVO393241 JFA393228:JFK393241 JOW393228:JPG393241 JYS393228:JZC393241 KIO393228:KIY393241 KSK393228:KSU393241 LCG393228:LCQ393241 LMC393228:LMM393241 LVY393228:LWI393241 MFU393228:MGE393241 MPQ393228:MQA393241 MZM393228:MZW393241 NJI393228:NJS393241 NTE393228:NTO393241 ODA393228:ODK393241 OMW393228:ONG393241 OWS393228:OXC393241 PGO393228:PGY393241 PQK393228:PQU393241 QAG393228:QAQ393241 QKC393228:QKM393241 QTY393228:QUI393241 RDU393228:REE393241 RNQ393228:ROA393241 RXM393228:RXW393241 SHI393228:SHS393241 SRE393228:SRO393241 TBA393228:TBK393241 TKW393228:TLG393241 TUS393228:TVC393241 UEO393228:UEY393241 UOK393228:UOU393241 UYG393228:UYQ393241 VIC393228:VIM393241 VRY393228:VSI393241 WBU393228:WCE393241 WLQ393228:WMA393241 WVM393228:WVW393241 E458764:O458777 JA458764:JK458777 SW458764:TG458777 ACS458764:ADC458777 AMO458764:AMY458777 AWK458764:AWU458777 BGG458764:BGQ458777 BQC458764:BQM458777 BZY458764:CAI458777 CJU458764:CKE458777 CTQ458764:CUA458777 DDM458764:DDW458777 DNI458764:DNS458777 DXE458764:DXO458777 EHA458764:EHK458777 EQW458764:ERG458777 FAS458764:FBC458777 FKO458764:FKY458777 FUK458764:FUU458777 GEG458764:GEQ458777 GOC458764:GOM458777 GXY458764:GYI458777 HHU458764:HIE458777 HRQ458764:HSA458777 IBM458764:IBW458777 ILI458764:ILS458777 IVE458764:IVO458777 JFA458764:JFK458777 JOW458764:JPG458777 JYS458764:JZC458777 KIO458764:KIY458777 KSK458764:KSU458777 LCG458764:LCQ458777 LMC458764:LMM458777 LVY458764:LWI458777 MFU458764:MGE458777 MPQ458764:MQA458777 MZM458764:MZW458777 NJI458764:NJS458777 NTE458764:NTO458777 ODA458764:ODK458777 OMW458764:ONG458777 OWS458764:OXC458777 PGO458764:PGY458777 PQK458764:PQU458777 QAG458764:QAQ458777 QKC458764:QKM458777 QTY458764:QUI458777 RDU458764:REE458777 RNQ458764:ROA458777 RXM458764:RXW458777 SHI458764:SHS458777 SRE458764:SRO458777 TBA458764:TBK458777 TKW458764:TLG458777 TUS458764:TVC458777 UEO458764:UEY458777 UOK458764:UOU458777 UYG458764:UYQ458777 VIC458764:VIM458777 VRY458764:VSI458777 WBU458764:WCE458777 WLQ458764:WMA458777 WVM458764:WVW458777 E524300:O524313 JA524300:JK524313 SW524300:TG524313 ACS524300:ADC524313 AMO524300:AMY524313 AWK524300:AWU524313 BGG524300:BGQ524313 BQC524300:BQM524313 BZY524300:CAI524313 CJU524300:CKE524313 CTQ524300:CUA524313 DDM524300:DDW524313 DNI524300:DNS524313 DXE524300:DXO524313 EHA524300:EHK524313 EQW524300:ERG524313 FAS524300:FBC524313 FKO524300:FKY524313 FUK524300:FUU524313 GEG524300:GEQ524313 GOC524300:GOM524313 GXY524300:GYI524313 HHU524300:HIE524313 HRQ524300:HSA524313 IBM524300:IBW524313 ILI524300:ILS524313 IVE524300:IVO524313 JFA524300:JFK524313 JOW524300:JPG524313 JYS524300:JZC524313 KIO524300:KIY524313 KSK524300:KSU524313 LCG524300:LCQ524313 LMC524300:LMM524313 LVY524300:LWI524313 MFU524300:MGE524313 MPQ524300:MQA524313 MZM524300:MZW524313 NJI524300:NJS524313 NTE524300:NTO524313 ODA524300:ODK524313 OMW524300:ONG524313 OWS524300:OXC524313 PGO524300:PGY524313 PQK524300:PQU524313 QAG524300:QAQ524313 QKC524300:QKM524313 QTY524300:QUI524313 RDU524300:REE524313 RNQ524300:ROA524313 RXM524300:RXW524313 SHI524300:SHS524313 SRE524300:SRO524313 TBA524300:TBK524313 TKW524300:TLG524313 TUS524300:TVC524313 UEO524300:UEY524313 UOK524300:UOU524313 UYG524300:UYQ524313 VIC524300:VIM524313 VRY524300:VSI524313 WBU524300:WCE524313 WLQ524300:WMA524313 WVM524300:WVW524313 E589836:O589849 JA589836:JK589849 SW589836:TG589849 ACS589836:ADC589849 AMO589836:AMY589849 AWK589836:AWU589849 BGG589836:BGQ589849 BQC589836:BQM589849 BZY589836:CAI589849 CJU589836:CKE589849 CTQ589836:CUA589849 DDM589836:DDW589849 DNI589836:DNS589849 DXE589836:DXO589849 EHA589836:EHK589849 EQW589836:ERG589849 FAS589836:FBC589849 FKO589836:FKY589849 FUK589836:FUU589849 GEG589836:GEQ589849 GOC589836:GOM589849 GXY589836:GYI589849 HHU589836:HIE589849 HRQ589836:HSA589849 IBM589836:IBW589849 ILI589836:ILS589849 IVE589836:IVO589849 JFA589836:JFK589849 JOW589836:JPG589849 JYS589836:JZC589849 KIO589836:KIY589849 KSK589836:KSU589849 LCG589836:LCQ589849 LMC589836:LMM589849 LVY589836:LWI589849 MFU589836:MGE589849 MPQ589836:MQA589849 MZM589836:MZW589849 NJI589836:NJS589849 NTE589836:NTO589849 ODA589836:ODK589849 OMW589836:ONG589849 OWS589836:OXC589849 PGO589836:PGY589849 PQK589836:PQU589849 QAG589836:QAQ589849 QKC589836:QKM589849 QTY589836:QUI589849 RDU589836:REE589849 RNQ589836:ROA589849 RXM589836:RXW589849 SHI589836:SHS589849 SRE589836:SRO589849 TBA589836:TBK589849 TKW589836:TLG589849 TUS589836:TVC589849 UEO589836:UEY589849 UOK589836:UOU589849 UYG589836:UYQ589849 VIC589836:VIM589849 VRY589836:VSI589849 WBU589836:WCE589849 WLQ589836:WMA589849 WVM589836:WVW589849 E655372:O655385 JA655372:JK655385 SW655372:TG655385 ACS655372:ADC655385 AMO655372:AMY655385 AWK655372:AWU655385 BGG655372:BGQ655385 BQC655372:BQM655385 BZY655372:CAI655385 CJU655372:CKE655385 CTQ655372:CUA655385 DDM655372:DDW655385 DNI655372:DNS655385 DXE655372:DXO655385 EHA655372:EHK655385 EQW655372:ERG655385 FAS655372:FBC655385 FKO655372:FKY655385 FUK655372:FUU655385 GEG655372:GEQ655385 GOC655372:GOM655385 GXY655372:GYI655385 HHU655372:HIE655385 HRQ655372:HSA655385 IBM655372:IBW655385 ILI655372:ILS655385 IVE655372:IVO655385 JFA655372:JFK655385 JOW655372:JPG655385 JYS655372:JZC655385 KIO655372:KIY655385 KSK655372:KSU655385 LCG655372:LCQ655385 LMC655372:LMM655385 LVY655372:LWI655385 MFU655372:MGE655385 MPQ655372:MQA655385 MZM655372:MZW655385 NJI655372:NJS655385 NTE655372:NTO655385 ODA655372:ODK655385 OMW655372:ONG655385 OWS655372:OXC655385 PGO655372:PGY655385 PQK655372:PQU655385 QAG655372:QAQ655385 QKC655372:QKM655385 QTY655372:QUI655385 RDU655372:REE655385 RNQ655372:ROA655385 RXM655372:RXW655385 SHI655372:SHS655385 SRE655372:SRO655385 TBA655372:TBK655385 TKW655372:TLG655385 TUS655372:TVC655385 UEO655372:UEY655385 UOK655372:UOU655385 UYG655372:UYQ655385 VIC655372:VIM655385 VRY655372:VSI655385 WBU655372:WCE655385 WLQ655372:WMA655385 WVM655372:WVW655385 E720908:O720921 JA720908:JK720921 SW720908:TG720921 ACS720908:ADC720921 AMO720908:AMY720921 AWK720908:AWU720921 BGG720908:BGQ720921 BQC720908:BQM720921 BZY720908:CAI720921 CJU720908:CKE720921 CTQ720908:CUA720921 DDM720908:DDW720921 DNI720908:DNS720921 DXE720908:DXO720921 EHA720908:EHK720921 EQW720908:ERG720921 FAS720908:FBC720921 FKO720908:FKY720921 FUK720908:FUU720921 GEG720908:GEQ720921 GOC720908:GOM720921 GXY720908:GYI720921 HHU720908:HIE720921 HRQ720908:HSA720921 IBM720908:IBW720921 ILI720908:ILS720921 IVE720908:IVO720921 JFA720908:JFK720921 JOW720908:JPG720921 JYS720908:JZC720921 KIO720908:KIY720921 KSK720908:KSU720921 LCG720908:LCQ720921 LMC720908:LMM720921 LVY720908:LWI720921 MFU720908:MGE720921 MPQ720908:MQA720921 MZM720908:MZW720921 NJI720908:NJS720921 NTE720908:NTO720921 ODA720908:ODK720921 OMW720908:ONG720921 OWS720908:OXC720921 PGO720908:PGY720921 PQK720908:PQU720921 QAG720908:QAQ720921 QKC720908:QKM720921 QTY720908:QUI720921 RDU720908:REE720921 RNQ720908:ROA720921 RXM720908:RXW720921 SHI720908:SHS720921 SRE720908:SRO720921 TBA720908:TBK720921 TKW720908:TLG720921 TUS720908:TVC720921 UEO720908:UEY720921 UOK720908:UOU720921 UYG720908:UYQ720921 VIC720908:VIM720921 VRY720908:VSI720921 WBU720908:WCE720921 WLQ720908:WMA720921 WVM720908:WVW720921 E786444:O786457 JA786444:JK786457 SW786444:TG786457 ACS786444:ADC786457 AMO786444:AMY786457 AWK786444:AWU786457 BGG786444:BGQ786457 BQC786444:BQM786457 BZY786444:CAI786457 CJU786444:CKE786457 CTQ786444:CUA786457 DDM786444:DDW786457 DNI786444:DNS786457 DXE786444:DXO786457 EHA786444:EHK786457 EQW786444:ERG786457 FAS786444:FBC786457 FKO786444:FKY786457 FUK786444:FUU786457 GEG786444:GEQ786457 GOC786444:GOM786457 GXY786444:GYI786457 HHU786444:HIE786457 HRQ786444:HSA786457 IBM786444:IBW786457 ILI786444:ILS786457 IVE786444:IVO786457 JFA786444:JFK786457 JOW786444:JPG786457 JYS786444:JZC786457 KIO786444:KIY786457 KSK786444:KSU786457 LCG786444:LCQ786457 LMC786444:LMM786457 LVY786444:LWI786457 MFU786444:MGE786457 MPQ786444:MQA786457 MZM786444:MZW786457 NJI786444:NJS786457 NTE786444:NTO786457 ODA786444:ODK786457 OMW786444:ONG786457 OWS786444:OXC786457 PGO786444:PGY786457 PQK786444:PQU786457 QAG786444:QAQ786457 QKC786444:QKM786457 QTY786444:QUI786457 RDU786444:REE786457 RNQ786444:ROA786457 RXM786444:RXW786457 SHI786444:SHS786457 SRE786444:SRO786457 TBA786444:TBK786457 TKW786444:TLG786457 TUS786444:TVC786457 UEO786444:UEY786457 UOK786444:UOU786457 UYG786444:UYQ786457 VIC786444:VIM786457 VRY786444:VSI786457 WBU786444:WCE786457 WLQ786444:WMA786457 WVM786444:WVW786457 E851980:O851993 JA851980:JK851993 SW851980:TG851993 ACS851980:ADC851993 AMO851980:AMY851993 AWK851980:AWU851993 BGG851980:BGQ851993 BQC851980:BQM851993 BZY851980:CAI851993 CJU851980:CKE851993 CTQ851980:CUA851993 DDM851980:DDW851993 DNI851980:DNS851993 DXE851980:DXO851993 EHA851980:EHK851993 EQW851980:ERG851993 FAS851980:FBC851993 FKO851980:FKY851993 FUK851980:FUU851993 GEG851980:GEQ851993 GOC851980:GOM851993 GXY851980:GYI851993 HHU851980:HIE851993 HRQ851980:HSA851993 IBM851980:IBW851993 ILI851980:ILS851993 IVE851980:IVO851993 JFA851980:JFK851993 JOW851980:JPG851993 JYS851980:JZC851993 KIO851980:KIY851993 KSK851980:KSU851993 LCG851980:LCQ851993 LMC851980:LMM851993 LVY851980:LWI851993 MFU851980:MGE851993 MPQ851980:MQA851993 MZM851980:MZW851993 NJI851980:NJS851993 NTE851980:NTO851993 ODA851980:ODK851993 OMW851980:ONG851993 OWS851980:OXC851993 PGO851980:PGY851993 PQK851980:PQU851993 QAG851980:QAQ851993 QKC851980:QKM851993 QTY851980:QUI851993 RDU851980:REE851993 RNQ851980:ROA851993 RXM851980:RXW851993 SHI851980:SHS851993 SRE851980:SRO851993 TBA851980:TBK851993 TKW851980:TLG851993 TUS851980:TVC851993 UEO851980:UEY851993 UOK851980:UOU851993 UYG851980:UYQ851993 VIC851980:VIM851993 VRY851980:VSI851993 WBU851980:WCE851993 WLQ851980:WMA851993 WVM851980:WVW851993 E917516:O917529 JA917516:JK917529 SW917516:TG917529 ACS917516:ADC917529 AMO917516:AMY917529 AWK917516:AWU917529 BGG917516:BGQ917529 BQC917516:BQM917529 BZY917516:CAI917529 CJU917516:CKE917529 CTQ917516:CUA917529 DDM917516:DDW917529 DNI917516:DNS917529 DXE917516:DXO917529 EHA917516:EHK917529 EQW917516:ERG917529 FAS917516:FBC917529 FKO917516:FKY917529 FUK917516:FUU917529 GEG917516:GEQ917529 GOC917516:GOM917529 GXY917516:GYI917529 HHU917516:HIE917529 HRQ917516:HSA917529 IBM917516:IBW917529 ILI917516:ILS917529 IVE917516:IVO917529 JFA917516:JFK917529 JOW917516:JPG917529 JYS917516:JZC917529 KIO917516:KIY917529 KSK917516:KSU917529 LCG917516:LCQ917529 LMC917516:LMM917529 LVY917516:LWI917529 MFU917516:MGE917529 MPQ917516:MQA917529 MZM917516:MZW917529 NJI917516:NJS917529 NTE917516:NTO917529 ODA917516:ODK917529 OMW917516:ONG917529 OWS917516:OXC917529 PGO917516:PGY917529 PQK917516:PQU917529 QAG917516:QAQ917529 QKC917516:QKM917529 QTY917516:QUI917529 RDU917516:REE917529 RNQ917516:ROA917529 RXM917516:RXW917529 SHI917516:SHS917529 SRE917516:SRO917529 TBA917516:TBK917529 TKW917516:TLG917529 TUS917516:TVC917529 UEO917516:UEY917529 UOK917516:UOU917529 UYG917516:UYQ917529 VIC917516:VIM917529 VRY917516:VSI917529 WBU917516:WCE917529 WLQ917516:WMA917529 WVM917516:WVW917529 E983052:O983065 JA983052:JK983065 SW983052:TG983065 ACS983052:ADC983065 AMO983052:AMY983065 AWK983052:AWU983065 BGG983052:BGQ983065 BQC983052:BQM983065 BZY983052:CAI983065 CJU983052:CKE983065 CTQ983052:CUA983065 DDM983052:DDW983065 DNI983052:DNS983065 DXE983052:DXO983065 EHA983052:EHK983065 EQW983052:ERG983065 FAS983052:FBC983065 FKO983052:FKY983065 FUK983052:FUU983065 GEG983052:GEQ983065 GOC983052:GOM983065 GXY983052:GYI983065 HHU983052:HIE983065 HRQ983052:HSA983065 IBM983052:IBW983065 ILI983052:ILS983065 IVE983052:IVO983065 JFA983052:JFK983065 JOW983052:JPG983065 JYS983052:JZC983065 KIO983052:KIY983065 KSK983052:KSU983065 LCG983052:LCQ983065 LMC983052:LMM983065 LVY983052:LWI983065 MFU983052:MGE983065 MPQ983052:MQA983065 MZM983052:MZW983065 NJI983052:NJS983065 NTE983052:NTO983065 ODA983052:ODK983065 OMW983052:ONG983065 OWS983052:OXC983065 PGO983052:PGY983065 PQK983052:PQU983065 QAG983052:QAQ983065 QKC983052:QKM983065 QTY983052:QUI983065 RDU983052:REE983065 RNQ983052:ROA983065 RXM983052:RXW983065 SHI983052:SHS983065 SRE983052:SRO983065 TBA983052:TBK983065 TKW983052:TLG983065 TUS983052:TVC983065 UEO983052:UEY983065 UOK983052:UOU983065 UYG983052:UYQ983065 VIC983052:VIM983065 VRY983052:VSI983065 WBU983052:WCE983065 WLQ983052:WMA983065 WVM983052:WVW983065 E65564:O65567 JA65564:JK65567 SW65564:TG65567 ACS65564:ADC65567 AMO65564:AMY65567 AWK65564:AWU65567 BGG65564:BGQ65567 BQC65564:BQM65567 BZY65564:CAI65567 CJU65564:CKE65567 CTQ65564:CUA65567 DDM65564:DDW65567 DNI65564:DNS65567 DXE65564:DXO65567 EHA65564:EHK65567 EQW65564:ERG65567 FAS65564:FBC65567 FKO65564:FKY65567 FUK65564:FUU65567 GEG65564:GEQ65567 GOC65564:GOM65567 GXY65564:GYI65567 HHU65564:HIE65567 HRQ65564:HSA65567 IBM65564:IBW65567 ILI65564:ILS65567 IVE65564:IVO65567 JFA65564:JFK65567 JOW65564:JPG65567 JYS65564:JZC65567 KIO65564:KIY65567 KSK65564:KSU65567 LCG65564:LCQ65567 LMC65564:LMM65567 LVY65564:LWI65567 MFU65564:MGE65567 MPQ65564:MQA65567 MZM65564:MZW65567 NJI65564:NJS65567 NTE65564:NTO65567 ODA65564:ODK65567 OMW65564:ONG65567 OWS65564:OXC65567 PGO65564:PGY65567 PQK65564:PQU65567 QAG65564:QAQ65567 QKC65564:QKM65567 QTY65564:QUI65567 RDU65564:REE65567 RNQ65564:ROA65567 RXM65564:RXW65567 SHI65564:SHS65567 SRE65564:SRO65567 TBA65564:TBK65567 TKW65564:TLG65567 TUS65564:TVC65567 UEO65564:UEY65567 UOK65564:UOU65567 UYG65564:UYQ65567 VIC65564:VIM65567 VRY65564:VSI65567 WBU65564:WCE65567 WLQ65564:WMA65567 WVM65564:WVW65567 E131100:O131103 JA131100:JK131103 SW131100:TG131103 ACS131100:ADC131103 AMO131100:AMY131103 AWK131100:AWU131103 BGG131100:BGQ131103 BQC131100:BQM131103 BZY131100:CAI131103 CJU131100:CKE131103 CTQ131100:CUA131103 DDM131100:DDW131103 DNI131100:DNS131103 DXE131100:DXO131103 EHA131100:EHK131103 EQW131100:ERG131103 FAS131100:FBC131103 FKO131100:FKY131103 FUK131100:FUU131103 GEG131100:GEQ131103 GOC131100:GOM131103 GXY131100:GYI131103 HHU131100:HIE131103 HRQ131100:HSA131103 IBM131100:IBW131103 ILI131100:ILS131103 IVE131100:IVO131103 JFA131100:JFK131103 JOW131100:JPG131103 JYS131100:JZC131103 KIO131100:KIY131103 KSK131100:KSU131103 LCG131100:LCQ131103 LMC131100:LMM131103 LVY131100:LWI131103 MFU131100:MGE131103 MPQ131100:MQA131103 MZM131100:MZW131103 NJI131100:NJS131103 NTE131100:NTO131103 ODA131100:ODK131103 OMW131100:ONG131103 OWS131100:OXC131103 PGO131100:PGY131103 PQK131100:PQU131103 QAG131100:QAQ131103 QKC131100:QKM131103 QTY131100:QUI131103 RDU131100:REE131103 RNQ131100:ROA131103 RXM131100:RXW131103 SHI131100:SHS131103 SRE131100:SRO131103 TBA131100:TBK131103 TKW131100:TLG131103 TUS131100:TVC131103 UEO131100:UEY131103 UOK131100:UOU131103 UYG131100:UYQ131103 VIC131100:VIM131103 VRY131100:VSI131103 WBU131100:WCE131103 WLQ131100:WMA131103 WVM131100:WVW131103 E196636:O196639 JA196636:JK196639 SW196636:TG196639 ACS196636:ADC196639 AMO196636:AMY196639 AWK196636:AWU196639 BGG196636:BGQ196639 BQC196636:BQM196639 BZY196636:CAI196639 CJU196636:CKE196639 CTQ196636:CUA196639 DDM196636:DDW196639 DNI196636:DNS196639 DXE196636:DXO196639 EHA196636:EHK196639 EQW196636:ERG196639 FAS196636:FBC196639 FKO196636:FKY196639 FUK196636:FUU196639 GEG196636:GEQ196639 GOC196636:GOM196639 GXY196636:GYI196639 HHU196636:HIE196639 HRQ196636:HSA196639 IBM196636:IBW196639 ILI196636:ILS196639 IVE196636:IVO196639 JFA196636:JFK196639 JOW196636:JPG196639 JYS196636:JZC196639 KIO196636:KIY196639 KSK196636:KSU196639 LCG196636:LCQ196639 LMC196636:LMM196639 LVY196636:LWI196639 MFU196636:MGE196639 MPQ196636:MQA196639 MZM196636:MZW196639 NJI196636:NJS196639 NTE196636:NTO196639 ODA196636:ODK196639 OMW196636:ONG196639 OWS196636:OXC196639 PGO196636:PGY196639 PQK196636:PQU196639 QAG196636:QAQ196639 QKC196636:QKM196639 QTY196636:QUI196639 RDU196636:REE196639 RNQ196636:ROA196639 RXM196636:RXW196639 SHI196636:SHS196639 SRE196636:SRO196639 TBA196636:TBK196639 TKW196636:TLG196639 TUS196636:TVC196639 UEO196636:UEY196639 UOK196636:UOU196639 UYG196636:UYQ196639 VIC196636:VIM196639 VRY196636:VSI196639 WBU196636:WCE196639 WLQ196636:WMA196639 WVM196636:WVW196639 E262172:O262175 JA262172:JK262175 SW262172:TG262175 ACS262172:ADC262175 AMO262172:AMY262175 AWK262172:AWU262175 BGG262172:BGQ262175 BQC262172:BQM262175 BZY262172:CAI262175 CJU262172:CKE262175 CTQ262172:CUA262175 DDM262172:DDW262175 DNI262172:DNS262175 DXE262172:DXO262175 EHA262172:EHK262175 EQW262172:ERG262175 FAS262172:FBC262175 FKO262172:FKY262175 FUK262172:FUU262175 GEG262172:GEQ262175 GOC262172:GOM262175 GXY262172:GYI262175 HHU262172:HIE262175 HRQ262172:HSA262175 IBM262172:IBW262175 ILI262172:ILS262175 IVE262172:IVO262175 JFA262172:JFK262175 JOW262172:JPG262175 JYS262172:JZC262175 KIO262172:KIY262175 KSK262172:KSU262175 LCG262172:LCQ262175 LMC262172:LMM262175 LVY262172:LWI262175 MFU262172:MGE262175 MPQ262172:MQA262175 MZM262172:MZW262175 NJI262172:NJS262175 NTE262172:NTO262175 ODA262172:ODK262175 OMW262172:ONG262175 OWS262172:OXC262175 PGO262172:PGY262175 PQK262172:PQU262175 QAG262172:QAQ262175 QKC262172:QKM262175 QTY262172:QUI262175 RDU262172:REE262175 RNQ262172:ROA262175 RXM262172:RXW262175 SHI262172:SHS262175 SRE262172:SRO262175 TBA262172:TBK262175 TKW262172:TLG262175 TUS262172:TVC262175 UEO262172:UEY262175 UOK262172:UOU262175 UYG262172:UYQ262175 VIC262172:VIM262175 VRY262172:VSI262175 WBU262172:WCE262175 WLQ262172:WMA262175 WVM262172:WVW262175 E327708:O327711 JA327708:JK327711 SW327708:TG327711 ACS327708:ADC327711 AMO327708:AMY327711 AWK327708:AWU327711 BGG327708:BGQ327711 BQC327708:BQM327711 BZY327708:CAI327711 CJU327708:CKE327711 CTQ327708:CUA327711 DDM327708:DDW327711 DNI327708:DNS327711 DXE327708:DXO327711 EHA327708:EHK327711 EQW327708:ERG327711 FAS327708:FBC327711 FKO327708:FKY327711 FUK327708:FUU327711 GEG327708:GEQ327711 GOC327708:GOM327711 GXY327708:GYI327711 HHU327708:HIE327711 HRQ327708:HSA327711 IBM327708:IBW327711 ILI327708:ILS327711 IVE327708:IVO327711 JFA327708:JFK327711 JOW327708:JPG327711 JYS327708:JZC327711 KIO327708:KIY327711 KSK327708:KSU327711 LCG327708:LCQ327711 LMC327708:LMM327711 LVY327708:LWI327711 MFU327708:MGE327711 MPQ327708:MQA327711 MZM327708:MZW327711 NJI327708:NJS327711 NTE327708:NTO327711 ODA327708:ODK327711 OMW327708:ONG327711 OWS327708:OXC327711 PGO327708:PGY327711 PQK327708:PQU327711 QAG327708:QAQ327711 QKC327708:QKM327711 QTY327708:QUI327711 RDU327708:REE327711 RNQ327708:ROA327711 RXM327708:RXW327711 SHI327708:SHS327711 SRE327708:SRO327711 TBA327708:TBK327711 TKW327708:TLG327711 TUS327708:TVC327711 UEO327708:UEY327711 UOK327708:UOU327711 UYG327708:UYQ327711 VIC327708:VIM327711 VRY327708:VSI327711 WBU327708:WCE327711 WLQ327708:WMA327711 WVM327708:WVW327711 E393244:O393247 JA393244:JK393247 SW393244:TG393247 ACS393244:ADC393247 AMO393244:AMY393247 AWK393244:AWU393247 BGG393244:BGQ393247 BQC393244:BQM393247 BZY393244:CAI393247 CJU393244:CKE393247 CTQ393244:CUA393247 DDM393244:DDW393247 DNI393244:DNS393247 DXE393244:DXO393247 EHA393244:EHK393247 EQW393244:ERG393247 FAS393244:FBC393247 FKO393244:FKY393247 FUK393244:FUU393247 GEG393244:GEQ393247 GOC393244:GOM393247 GXY393244:GYI393247 HHU393244:HIE393247 HRQ393244:HSA393247 IBM393244:IBW393247 ILI393244:ILS393247 IVE393244:IVO393247 JFA393244:JFK393247 JOW393244:JPG393247 JYS393244:JZC393247 KIO393244:KIY393247 KSK393244:KSU393247 LCG393244:LCQ393247 LMC393244:LMM393247 LVY393244:LWI393247 MFU393244:MGE393247 MPQ393244:MQA393247 MZM393244:MZW393247 NJI393244:NJS393247 NTE393244:NTO393247 ODA393244:ODK393247 OMW393244:ONG393247 OWS393244:OXC393247 PGO393244:PGY393247 PQK393244:PQU393247 QAG393244:QAQ393247 QKC393244:QKM393247 QTY393244:QUI393247 RDU393244:REE393247 RNQ393244:ROA393247 RXM393244:RXW393247 SHI393244:SHS393247 SRE393244:SRO393247 TBA393244:TBK393247 TKW393244:TLG393247 TUS393244:TVC393247 UEO393244:UEY393247 UOK393244:UOU393247 UYG393244:UYQ393247 VIC393244:VIM393247 VRY393244:VSI393247 WBU393244:WCE393247 WLQ393244:WMA393247 WVM393244:WVW393247 E458780:O458783 JA458780:JK458783 SW458780:TG458783 ACS458780:ADC458783 AMO458780:AMY458783 AWK458780:AWU458783 BGG458780:BGQ458783 BQC458780:BQM458783 BZY458780:CAI458783 CJU458780:CKE458783 CTQ458780:CUA458783 DDM458780:DDW458783 DNI458780:DNS458783 DXE458780:DXO458783 EHA458780:EHK458783 EQW458780:ERG458783 FAS458780:FBC458783 FKO458780:FKY458783 FUK458780:FUU458783 GEG458780:GEQ458783 GOC458780:GOM458783 GXY458780:GYI458783 HHU458780:HIE458783 HRQ458780:HSA458783 IBM458780:IBW458783 ILI458780:ILS458783 IVE458780:IVO458783 JFA458780:JFK458783 JOW458780:JPG458783 JYS458780:JZC458783 KIO458780:KIY458783 KSK458780:KSU458783 LCG458780:LCQ458783 LMC458780:LMM458783 LVY458780:LWI458783 MFU458780:MGE458783 MPQ458780:MQA458783 MZM458780:MZW458783 NJI458780:NJS458783 NTE458780:NTO458783 ODA458780:ODK458783 OMW458780:ONG458783 OWS458780:OXC458783 PGO458780:PGY458783 PQK458780:PQU458783 QAG458780:QAQ458783 QKC458780:QKM458783 QTY458780:QUI458783 RDU458780:REE458783 RNQ458780:ROA458783 RXM458780:RXW458783 SHI458780:SHS458783 SRE458780:SRO458783 TBA458780:TBK458783 TKW458780:TLG458783 TUS458780:TVC458783 UEO458780:UEY458783 UOK458780:UOU458783 UYG458780:UYQ458783 VIC458780:VIM458783 VRY458780:VSI458783 WBU458780:WCE458783 WLQ458780:WMA458783 WVM458780:WVW458783 E524316:O524319 JA524316:JK524319 SW524316:TG524319 ACS524316:ADC524319 AMO524316:AMY524319 AWK524316:AWU524319 BGG524316:BGQ524319 BQC524316:BQM524319 BZY524316:CAI524319 CJU524316:CKE524319 CTQ524316:CUA524319 DDM524316:DDW524319 DNI524316:DNS524319 DXE524316:DXO524319 EHA524316:EHK524319 EQW524316:ERG524319 FAS524316:FBC524319 FKO524316:FKY524319 FUK524316:FUU524319 GEG524316:GEQ524319 GOC524316:GOM524319 GXY524316:GYI524319 HHU524316:HIE524319 HRQ524316:HSA524319 IBM524316:IBW524319 ILI524316:ILS524319 IVE524316:IVO524319 JFA524316:JFK524319 JOW524316:JPG524319 JYS524316:JZC524319 KIO524316:KIY524319 KSK524316:KSU524319 LCG524316:LCQ524319 LMC524316:LMM524319 LVY524316:LWI524319 MFU524316:MGE524319 MPQ524316:MQA524319 MZM524316:MZW524319 NJI524316:NJS524319 NTE524316:NTO524319 ODA524316:ODK524319 OMW524316:ONG524319 OWS524316:OXC524319 PGO524316:PGY524319 PQK524316:PQU524319 QAG524316:QAQ524319 QKC524316:QKM524319 QTY524316:QUI524319 RDU524316:REE524319 RNQ524316:ROA524319 RXM524316:RXW524319 SHI524316:SHS524319 SRE524316:SRO524319 TBA524316:TBK524319 TKW524316:TLG524319 TUS524316:TVC524319 UEO524316:UEY524319 UOK524316:UOU524319 UYG524316:UYQ524319 VIC524316:VIM524319 VRY524316:VSI524319 WBU524316:WCE524319 WLQ524316:WMA524319 WVM524316:WVW524319 E589852:O589855 JA589852:JK589855 SW589852:TG589855 ACS589852:ADC589855 AMO589852:AMY589855 AWK589852:AWU589855 BGG589852:BGQ589855 BQC589852:BQM589855 BZY589852:CAI589855 CJU589852:CKE589855 CTQ589852:CUA589855 DDM589852:DDW589855 DNI589852:DNS589855 DXE589852:DXO589855 EHA589852:EHK589855 EQW589852:ERG589855 FAS589852:FBC589855 FKO589852:FKY589855 FUK589852:FUU589855 GEG589852:GEQ589855 GOC589852:GOM589855 GXY589852:GYI589855 HHU589852:HIE589855 HRQ589852:HSA589855 IBM589852:IBW589855 ILI589852:ILS589855 IVE589852:IVO589855 JFA589852:JFK589855 JOW589852:JPG589855 JYS589852:JZC589855 KIO589852:KIY589855 KSK589852:KSU589855 LCG589852:LCQ589855 LMC589852:LMM589855 LVY589852:LWI589855 MFU589852:MGE589855 MPQ589852:MQA589855 MZM589852:MZW589855 NJI589852:NJS589855 NTE589852:NTO589855 ODA589852:ODK589855 OMW589852:ONG589855 OWS589852:OXC589855 PGO589852:PGY589855 PQK589852:PQU589855 QAG589852:QAQ589855 QKC589852:QKM589855 QTY589852:QUI589855 RDU589852:REE589855 RNQ589852:ROA589855 RXM589852:RXW589855 SHI589852:SHS589855 SRE589852:SRO589855 TBA589852:TBK589855 TKW589852:TLG589855 TUS589852:TVC589855 UEO589852:UEY589855 UOK589852:UOU589855 UYG589852:UYQ589855 VIC589852:VIM589855 VRY589852:VSI589855 WBU589852:WCE589855 WLQ589852:WMA589855 WVM589852:WVW589855 E655388:O655391 JA655388:JK655391 SW655388:TG655391 ACS655388:ADC655391 AMO655388:AMY655391 AWK655388:AWU655391 BGG655388:BGQ655391 BQC655388:BQM655391 BZY655388:CAI655391 CJU655388:CKE655391 CTQ655388:CUA655391 DDM655388:DDW655391 DNI655388:DNS655391 DXE655388:DXO655391 EHA655388:EHK655391 EQW655388:ERG655391 FAS655388:FBC655391 FKO655388:FKY655391 FUK655388:FUU655391 GEG655388:GEQ655391 GOC655388:GOM655391 GXY655388:GYI655391 HHU655388:HIE655391 HRQ655388:HSA655391 IBM655388:IBW655391 ILI655388:ILS655391 IVE655388:IVO655391 JFA655388:JFK655391 JOW655388:JPG655391 JYS655388:JZC655391 KIO655388:KIY655391 KSK655388:KSU655391 LCG655388:LCQ655391 LMC655388:LMM655391 LVY655388:LWI655391 MFU655388:MGE655391 MPQ655388:MQA655391 MZM655388:MZW655391 NJI655388:NJS655391 NTE655388:NTO655391 ODA655388:ODK655391 OMW655388:ONG655391 OWS655388:OXC655391 PGO655388:PGY655391 PQK655388:PQU655391 QAG655388:QAQ655391 QKC655388:QKM655391 QTY655388:QUI655391 RDU655388:REE655391 RNQ655388:ROA655391 RXM655388:RXW655391 SHI655388:SHS655391 SRE655388:SRO655391 TBA655388:TBK655391 TKW655388:TLG655391 TUS655388:TVC655391 UEO655388:UEY655391 UOK655388:UOU655391 UYG655388:UYQ655391 VIC655388:VIM655391 VRY655388:VSI655391 WBU655388:WCE655391 WLQ655388:WMA655391 WVM655388:WVW655391 E720924:O720927 JA720924:JK720927 SW720924:TG720927 ACS720924:ADC720927 AMO720924:AMY720927 AWK720924:AWU720927 BGG720924:BGQ720927 BQC720924:BQM720927 BZY720924:CAI720927 CJU720924:CKE720927 CTQ720924:CUA720927 DDM720924:DDW720927 DNI720924:DNS720927 DXE720924:DXO720927 EHA720924:EHK720927 EQW720924:ERG720927 FAS720924:FBC720927 FKO720924:FKY720927 FUK720924:FUU720927 GEG720924:GEQ720927 GOC720924:GOM720927 GXY720924:GYI720927 HHU720924:HIE720927 HRQ720924:HSA720927 IBM720924:IBW720927 ILI720924:ILS720927 IVE720924:IVO720927 JFA720924:JFK720927 JOW720924:JPG720927 JYS720924:JZC720927 KIO720924:KIY720927 KSK720924:KSU720927 LCG720924:LCQ720927 LMC720924:LMM720927 LVY720924:LWI720927 MFU720924:MGE720927 MPQ720924:MQA720927 MZM720924:MZW720927 NJI720924:NJS720927 NTE720924:NTO720927 ODA720924:ODK720927 OMW720924:ONG720927 OWS720924:OXC720927 PGO720924:PGY720927 PQK720924:PQU720927 QAG720924:QAQ720927 QKC720924:QKM720927 QTY720924:QUI720927 RDU720924:REE720927 RNQ720924:ROA720927 RXM720924:RXW720927 SHI720924:SHS720927 SRE720924:SRO720927 TBA720924:TBK720927 TKW720924:TLG720927 TUS720924:TVC720927 UEO720924:UEY720927 UOK720924:UOU720927 UYG720924:UYQ720927 VIC720924:VIM720927 VRY720924:VSI720927 WBU720924:WCE720927 WLQ720924:WMA720927 WVM720924:WVW720927 E786460:O786463 JA786460:JK786463 SW786460:TG786463 ACS786460:ADC786463 AMO786460:AMY786463 AWK786460:AWU786463 BGG786460:BGQ786463 BQC786460:BQM786463 BZY786460:CAI786463 CJU786460:CKE786463 CTQ786460:CUA786463 DDM786460:DDW786463 DNI786460:DNS786463 DXE786460:DXO786463 EHA786460:EHK786463 EQW786460:ERG786463 FAS786460:FBC786463 FKO786460:FKY786463 FUK786460:FUU786463 GEG786460:GEQ786463 GOC786460:GOM786463 GXY786460:GYI786463 HHU786460:HIE786463 HRQ786460:HSA786463 IBM786460:IBW786463 ILI786460:ILS786463 IVE786460:IVO786463 JFA786460:JFK786463 JOW786460:JPG786463 JYS786460:JZC786463 KIO786460:KIY786463 KSK786460:KSU786463 LCG786460:LCQ786463 LMC786460:LMM786463 LVY786460:LWI786463 MFU786460:MGE786463 MPQ786460:MQA786463 MZM786460:MZW786463 NJI786460:NJS786463 NTE786460:NTO786463 ODA786460:ODK786463 OMW786460:ONG786463 OWS786460:OXC786463 PGO786460:PGY786463 PQK786460:PQU786463 QAG786460:QAQ786463 QKC786460:QKM786463 QTY786460:QUI786463 RDU786460:REE786463 RNQ786460:ROA786463 RXM786460:RXW786463 SHI786460:SHS786463 SRE786460:SRO786463 TBA786460:TBK786463 TKW786460:TLG786463 TUS786460:TVC786463 UEO786460:UEY786463 UOK786460:UOU786463 UYG786460:UYQ786463 VIC786460:VIM786463 VRY786460:VSI786463 WBU786460:WCE786463 WLQ786460:WMA786463 WVM786460:WVW786463 E851996:O851999 JA851996:JK851999 SW851996:TG851999 ACS851996:ADC851999 AMO851996:AMY851999 AWK851996:AWU851999 BGG851996:BGQ851999 BQC851996:BQM851999 BZY851996:CAI851999 CJU851996:CKE851999 CTQ851996:CUA851999 DDM851996:DDW851999 DNI851996:DNS851999 DXE851996:DXO851999 EHA851996:EHK851999 EQW851996:ERG851999 FAS851996:FBC851999 FKO851996:FKY851999 FUK851996:FUU851999 GEG851996:GEQ851999 GOC851996:GOM851999 GXY851996:GYI851999 HHU851996:HIE851999 HRQ851996:HSA851999 IBM851996:IBW851999 ILI851996:ILS851999 IVE851996:IVO851999 JFA851996:JFK851999 JOW851996:JPG851999 JYS851996:JZC851999 KIO851996:KIY851999 KSK851996:KSU851999 LCG851996:LCQ851999 LMC851996:LMM851999 LVY851996:LWI851999 MFU851996:MGE851999 MPQ851996:MQA851999 MZM851996:MZW851999 NJI851996:NJS851999 NTE851996:NTO851999 ODA851996:ODK851999 OMW851996:ONG851999 OWS851996:OXC851999 PGO851996:PGY851999 PQK851996:PQU851999 QAG851996:QAQ851999 QKC851996:QKM851999 QTY851996:QUI851999 RDU851996:REE851999 RNQ851996:ROA851999 RXM851996:RXW851999 SHI851996:SHS851999 SRE851996:SRO851999 TBA851996:TBK851999 TKW851996:TLG851999 TUS851996:TVC851999 UEO851996:UEY851999 UOK851996:UOU851999 UYG851996:UYQ851999 VIC851996:VIM851999 VRY851996:VSI851999 WBU851996:WCE851999 WLQ851996:WMA851999 WVM851996:WVW851999 E917532:O917535 JA917532:JK917535 SW917532:TG917535 ACS917532:ADC917535 AMO917532:AMY917535 AWK917532:AWU917535 BGG917532:BGQ917535 BQC917532:BQM917535 BZY917532:CAI917535 CJU917532:CKE917535 CTQ917532:CUA917535 DDM917532:DDW917535 DNI917532:DNS917535 DXE917532:DXO917535 EHA917532:EHK917535 EQW917532:ERG917535 FAS917532:FBC917535 FKO917532:FKY917535 FUK917532:FUU917535 GEG917532:GEQ917535 GOC917532:GOM917535 GXY917532:GYI917535 HHU917532:HIE917535 HRQ917532:HSA917535 IBM917532:IBW917535 ILI917532:ILS917535 IVE917532:IVO917535 JFA917532:JFK917535 JOW917532:JPG917535 JYS917532:JZC917535 KIO917532:KIY917535 KSK917532:KSU917535 LCG917532:LCQ917535 LMC917532:LMM917535 LVY917532:LWI917535 MFU917532:MGE917535 MPQ917532:MQA917535 MZM917532:MZW917535 NJI917532:NJS917535 NTE917532:NTO917535 ODA917532:ODK917535 OMW917532:ONG917535 OWS917532:OXC917535 PGO917532:PGY917535 PQK917532:PQU917535 QAG917532:QAQ917535 QKC917532:QKM917535 QTY917532:QUI917535 RDU917532:REE917535 RNQ917532:ROA917535 RXM917532:RXW917535 SHI917532:SHS917535 SRE917532:SRO917535 TBA917532:TBK917535 TKW917532:TLG917535 TUS917532:TVC917535 UEO917532:UEY917535 UOK917532:UOU917535 UYG917532:UYQ917535 VIC917532:VIM917535 VRY917532:VSI917535 WBU917532:WCE917535 WLQ917532:WMA917535 WVM917532:WVW917535 E983068:O983071 JA983068:JK983071 SW983068:TG983071 ACS983068:ADC983071 AMO983068:AMY983071 AWK983068:AWU983071 BGG983068:BGQ983071 BQC983068:BQM983071 BZY983068:CAI983071 CJU983068:CKE983071 CTQ983068:CUA983071 DDM983068:DDW983071 DNI983068:DNS983071 DXE983068:DXO983071 EHA983068:EHK983071 EQW983068:ERG983071 FAS983068:FBC983071 FKO983068:FKY983071 FUK983068:FUU983071 GEG983068:GEQ983071 GOC983068:GOM983071 GXY983068:GYI983071 HHU983068:HIE983071 HRQ983068:HSA983071 IBM983068:IBW983071 ILI983068:ILS983071 IVE983068:IVO983071 JFA983068:JFK983071 JOW983068:JPG983071 JYS983068:JZC983071 KIO983068:KIY983071 KSK983068:KSU983071 LCG983068:LCQ983071 LMC983068:LMM983071 LVY983068:LWI983071 MFU983068:MGE983071 MPQ983068:MQA983071 MZM983068:MZW983071 NJI983068:NJS983071 NTE983068:NTO983071 ODA983068:ODK983071 OMW983068:ONG983071 OWS983068:OXC983071 PGO983068:PGY983071 PQK983068:PQU983071 QAG983068:QAQ983071 QKC983068:QKM983071 QTY983068:QUI983071 RDU983068:REE983071 RNQ983068:ROA983071 RXM983068:RXW983071 SHI983068:SHS983071 SRE983068:SRO983071 TBA983068:TBK983071 TKW983068:TLG983071 TUS983068:TVC983071 UEO983068:UEY983071 UOK983068:UOU983071 UYG983068:UYQ983071 VIC983068:VIM983071 VRY983068:VSI983071 WBU983068:WCE983071 WLQ983068:WMA983071 WVM983068:WVW983071 E65572:O65579 JA65572:JK65579 SW65572:TG65579 ACS65572:ADC65579 AMO65572:AMY65579 AWK65572:AWU65579 BGG65572:BGQ65579 BQC65572:BQM65579 BZY65572:CAI65579 CJU65572:CKE65579 CTQ65572:CUA65579 DDM65572:DDW65579 DNI65572:DNS65579 DXE65572:DXO65579 EHA65572:EHK65579 EQW65572:ERG65579 FAS65572:FBC65579 FKO65572:FKY65579 FUK65572:FUU65579 GEG65572:GEQ65579 GOC65572:GOM65579 GXY65572:GYI65579 HHU65572:HIE65579 HRQ65572:HSA65579 IBM65572:IBW65579 ILI65572:ILS65579 IVE65572:IVO65579 JFA65572:JFK65579 JOW65572:JPG65579 JYS65572:JZC65579 KIO65572:KIY65579 KSK65572:KSU65579 LCG65572:LCQ65579 LMC65572:LMM65579 LVY65572:LWI65579 MFU65572:MGE65579 MPQ65572:MQA65579 MZM65572:MZW65579 NJI65572:NJS65579 NTE65572:NTO65579 ODA65572:ODK65579 OMW65572:ONG65579 OWS65572:OXC65579 PGO65572:PGY65579 PQK65572:PQU65579 QAG65572:QAQ65579 QKC65572:QKM65579 QTY65572:QUI65579 RDU65572:REE65579 RNQ65572:ROA65579 RXM65572:RXW65579 SHI65572:SHS65579 SRE65572:SRO65579 TBA65572:TBK65579 TKW65572:TLG65579 TUS65572:TVC65579 UEO65572:UEY65579 UOK65572:UOU65579 UYG65572:UYQ65579 VIC65572:VIM65579 VRY65572:VSI65579 WBU65572:WCE65579 WLQ65572:WMA65579 WVM65572:WVW65579 E131108:O131115 JA131108:JK131115 SW131108:TG131115 ACS131108:ADC131115 AMO131108:AMY131115 AWK131108:AWU131115 BGG131108:BGQ131115 BQC131108:BQM131115 BZY131108:CAI131115 CJU131108:CKE131115 CTQ131108:CUA131115 DDM131108:DDW131115 DNI131108:DNS131115 DXE131108:DXO131115 EHA131108:EHK131115 EQW131108:ERG131115 FAS131108:FBC131115 FKO131108:FKY131115 FUK131108:FUU131115 GEG131108:GEQ131115 GOC131108:GOM131115 GXY131108:GYI131115 HHU131108:HIE131115 HRQ131108:HSA131115 IBM131108:IBW131115 ILI131108:ILS131115 IVE131108:IVO131115 JFA131108:JFK131115 JOW131108:JPG131115 JYS131108:JZC131115 KIO131108:KIY131115 KSK131108:KSU131115 LCG131108:LCQ131115 LMC131108:LMM131115 LVY131108:LWI131115 MFU131108:MGE131115 MPQ131108:MQA131115 MZM131108:MZW131115 NJI131108:NJS131115 NTE131108:NTO131115 ODA131108:ODK131115 OMW131108:ONG131115 OWS131108:OXC131115 PGO131108:PGY131115 PQK131108:PQU131115 QAG131108:QAQ131115 QKC131108:QKM131115 QTY131108:QUI131115 RDU131108:REE131115 RNQ131108:ROA131115 RXM131108:RXW131115 SHI131108:SHS131115 SRE131108:SRO131115 TBA131108:TBK131115 TKW131108:TLG131115 TUS131108:TVC131115 UEO131108:UEY131115 UOK131108:UOU131115 UYG131108:UYQ131115 VIC131108:VIM131115 VRY131108:VSI131115 WBU131108:WCE131115 WLQ131108:WMA131115 WVM131108:WVW131115 E196644:O196651 JA196644:JK196651 SW196644:TG196651 ACS196644:ADC196651 AMO196644:AMY196651 AWK196644:AWU196651 BGG196644:BGQ196651 BQC196644:BQM196651 BZY196644:CAI196651 CJU196644:CKE196651 CTQ196644:CUA196651 DDM196644:DDW196651 DNI196644:DNS196651 DXE196644:DXO196651 EHA196644:EHK196651 EQW196644:ERG196651 FAS196644:FBC196651 FKO196644:FKY196651 FUK196644:FUU196651 GEG196644:GEQ196651 GOC196644:GOM196651 GXY196644:GYI196651 HHU196644:HIE196651 HRQ196644:HSA196651 IBM196644:IBW196651 ILI196644:ILS196651 IVE196644:IVO196651 JFA196644:JFK196651 JOW196644:JPG196651 JYS196644:JZC196651 KIO196644:KIY196651 KSK196644:KSU196651 LCG196644:LCQ196651 LMC196644:LMM196651 LVY196644:LWI196651 MFU196644:MGE196651 MPQ196644:MQA196651 MZM196644:MZW196651 NJI196644:NJS196651 NTE196644:NTO196651 ODA196644:ODK196651 OMW196644:ONG196651 OWS196644:OXC196651 PGO196644:PGY196651 PQK196644:PQU196651 QAG196644:QAQ196651 QKC196644:QKM196651 QTY196644:QUI196651 RDU196644:REE196651 RNQ196644:ROA196651 RXM196644:RXW196651 SHI196644:SHS196651 SRE196644:SRO196651 TBA196644:TBK196651 TKW196644:TLG196651 TUS196644:TVC196651 UEO196644:UEY196651 UOK196644:UOU196651 UYG196644:UYQ196651 VIC196644:VIM196651 VRY196644:VSI196651 WBU196644:WCE196651 WLQ196644:WMA196651 WVM196644:WVW196651 E262180:O262187 JA262180:JK262187 SW262180:TG262187 ACS262180:ADC262187 AMO262180:AMY262187 AWK262180:AWU262187 BGG262180:BGQ262187 BQC262180:BQM262187 BZY262180:CAI262187 CJU262180:CKE262187 CTQ262180:CUA262187 DDM262180:DDW262187 DNI262180:DNS262187 DXE262180:DXO262187 EHA262180:EHK262187 EQW262180:ERG262187 FAS262180:FBC262187 FKO262180:FKY262187 FUK262180:FUU262187 GEG262180:GEQ262187 GOC262180:GOM262187 GXY262180:GYI262187 HHU262180:HIE262187 HRQ262180:HSA262187 IBM262180:IBW262187 ILI262180:ILS262187 IVE262180:IVO262187 JFA262180:JFK262187 JOW262180:JPG262187 JYS262180:JZC262187 KIO262180:KIY262187 KSK262180:KSU262187 LCG262180:LCQ262187 LMC262180:LMM262187 LVY262180:LWI262187 MFU262180:MGE262187 MPQ262180:MQA262187 MZM262180:MZW262187 NJI262180:NJS262187 NTE262180:NTO262187 ODA262180:ODK262187 OMW262180:ONG262187 OWS262180:OXC262187 PGO262180:PGY262187 PQK262180:PQU262187 QAG262180:QAQ262187 QKC262180:QKM262187 QTY262180:QUI262187 RDU262180:REE262187 RNQ262180:ROA262187 RXM262180:RXW262187 SHI262180:SHS262187 SRE262180:SRO262187 TBA262180:TBK262187 TKW262180:TLG262187 TUS262180:TVC262187 UEO262180:UEY262187 UOK262180:UOU262187 UYG262180:UYQ262187 VIC262180:VIM262187 VRY262180:VSI262187 WBU262180:WCE262187 WLQ262180:WMA262187 WVM262180:WVW262187 E327716:O327723 JA327716:JK327723 SW327716:TG327723 ACS327716:ADC327723 AMO327716:AMY327723 AWK327716:AWU327723 BGG327716:BGQ327723 BQC327716:BQM327723 BZY327716:CAI327723 CJU327716:CKE327723 CTQ327716:CUA327723 DDM327716:DDW327723 DNI327716:DNS327723 DXE327716:DXO327723 EHA327716:EHK327723 EQW327716:ERG327723 FAS327716:FBC327723 FKO327716:FKY327723 FUK327716:FUU327723 GEG327716:GEQ327723 GOC327716:GOM327723 GXY327716:GYI327723 HHU327716:HIE327723 HRQ327716:HSA327723 IBM327716:IBW327723 ILI327716:ILS327723 IVE327716:IVO327723 JFA327716:JFK327723 JOW327716:JPG327723 JYS327716:JZC327723 KIO327716:KIY327723 KSK327716:KSU327723 LCG327716:LCQ327723 LMC327716:LMM327723 LVY327716:LWI327723 MFU327716:MGE327723 MPQ327716:MQA327723 MZM327716:MZW327723 NJI327716:NJS327723 NTE327716:NTO327723 ODA327716:ODK327723 OMW327716:ONG327723 OWS327716:OXC327723 PGO327716:PGY327723 PQK327716:PQU327723 QAG327716:QAQ327723 QKC327716:QKM327723 QTY327716:QUI327723 RDU327716:REE327723 RNQ327716:ROA327723 RXM327716:RXW327723 SHI327716:SHS327723 SRE327716:SRO327723 TBA327716:TBK327723 TKW327716:TLG327723 TUS327716:TVC327723 UEO327716:UEY327723 UOK327716:UOU327723 UYG327716:UYQ327723 VIC327716:VIM327723 VRY327716:VSI327723 WBU327716:WCE327723 WLQ327716:WMA327723 WVM327716:WVW327723 E393252:O393259 JA393252:JK393259 SW393252:TG393259 ACS393252:ADC393259 AMO393252:AMY393259 AWK393252:AWU393259 BGG393252:BGQ393259 BQC393252:BQM393259 BZY393252:CAI393259 CJU393252:CKE393259 CTQ393252:CUA393259 DDM393252:DDW393259 DNI393252:DNS393259 DXE393252:DXO393259 EHA393252:EHK393259 EQW393252:ERG393259 FAS393252:FBC393259 FKO393252:FKY393259 FUK393252:FUU393259 GEG393252:GEQ393259 GOC393252:GOM393259 GXY393252:GYI393259 HHU393252:HIE393259 HRQ393252:HSA393259 IBM393252:IBW393259 ILI393252:ILS393259 IVE393252:IVO393259 JFA393252:JFK393259 JOW393252:JPG393259 JYS393252:JZC393259 KIO393252:KIY393259 KSK393252:KSU393259 LCG393252:LCQ393259 LMC393252:LMM393259 LVY393252:LWI393259 MFU393252:MGE393259 MPQ393252:MQA393259 MZM393252:MZW393259 NJI393252:NJS393259 NTE393252:NTO393259 ODA393252:ODK393259 OMW393252:ONG393259 OWS393252:OXC393259 PGO393252:PGY393259 PQK393252:PQU393259 QAG393252:QAQ393259 QKC393252:QKM393259 QTY393252:QUI393259 RDU393252:REE393259 RNQ393252:ROA393259 RXM393252:RXW393259 SHI393252:SHS393259 SRE393252:SRO393259 TBA393252:TBK393259 TKW393252:TLG393259 TUS393252:TVC393259 UEO393252:UEY393259 UOK393252:UOU393259 UYG393252:UYQ393259 VIC393252:VIM393259 VRY393252:VSI393259 WBU393252:WCE393259 WLQ393252:WMA393259 WVM393252:WVW393259 E458788:O458795 JA458788:JK458795 SW458788:TG458795 ACS458788:ADC458795 AMO458788:AMY458795 AWK458788:AWU458795 BGG458788:BGQ458795 BQC458788:BQM458795 BZY458788:CAI458795 CJU458788:CKE458795 CTQ458788:CUA458795 DDM458788:DDW458795 DNI458788:DNS458795 DXE458788:DXO458795 EHA458788:EHK458795 EQW458788:ERG458795 FAS458788:FBC458795 FKO458788:FKY458795 FUK458788:FUU458795 GEG458788:GEQ458795 GOC458788:GOM458795 GXY458788:GYI458795 HHU458788:HIE458795 HRQ458788:HSA458795 IBM458788:IBW458795 ILI458788:ILS458795 IVE458788:IVO458795 JFA458788:JFK458795 JOW458788:JPG458795 JYS458788:JZC458795 KIO458788:KIY458795 KSK458788:KSU458795 LCG458788:LCQ458795 LMC458788:LMM458795 LVY458788:LWI458795 MFU458788:MGE458795 MPQ458788:MQA458795 MZM458788:MZW458795 NJI458788:NJS458795 NTE458788:NTO458795 ODA458788:ODK458795 OMW458788:ONG458795 OWS458788:OXC458795 PGO458788:PGY458795 PQK458788:PQU458795 QAG458788:QAQ458795 QKC458788:QKM458795 QTY458788:QUI458795 RDU458788:REE458795 RNQ458788:ROA458795 RXM458788:RXW458795 SHI458788:SHS458795 SRE458788:SRO458795 TBA458788:TBK458795 TKW458788:TLG458795 TUS458788:TVC458795 UEO458788:UEY458795 UOK458788:UOU458795 UYG458788:UYQ458795 VIC458788:VIM458795 VRY458788:VSI458795 WBU458788:WCE458795 WLQ458788:WMA458795 WVM458788:WVW458795 E524324:O524331 JA524324:JK524331 SW524324:TG524331 ACS524324:ADC524331 AMO524324:AMY524331 AWK524324:AWU524331 BGG524324:BGQ524331 BQC524324:BQM524331 BZY524324:CAI524331 CJU524324:CKE524331 CTQ524324:CUA524331 DDM524324:DDW524331 DNI524324:DNS524331 DXE524324:DXO524331 EHA524324:EHK524331 EQW524324:ERG524331 FAS524324:FBC524331 FKO524324:FKY524331 FUK524324:FUU524331 GEG524324:GEQ524331 GOC524324:GOM524331 GXY524324:GYI524331 HHU524324:HIE524331 HRQ524324:HSA524331 IBM524324:IBW524331 ILI524324:ILS524331 IVE524324:IVO524331 JFA524324:JFK524331 JOW524324:JPG524331 JYS524324:JZC524331 KIO524324:KIY524331 KSK524324:KSU524331 LCG524324:LCQ524331 LMC524324:LMM524331 LVY524324:LWI524331 MFU524324:MGE524331 MPQ524324:MQA524331 MZM524324:MZW524331 NJI524324:NJS524331 NTE524324:NTO524331 ODA524324:ODK524331 OMW524324:ONG524331 OWS524324:OXC524331 PGO524324:PGY524331 PQK524324:PQU524331 QAG524324:QAQ524331 QKC524324:QKM524331 QTY524324:QUI524331 RDU524324:REE524331 RNQ524324:ROA524331 RXM524324:RXW524331 SHI524324:SHS524331 SRE524324:SRO524331 TBA524324:TBK524331 TKW524324:TLG524331 TUS524324:TVC524331 UEO524324:UEY524331 UOK524324:UOU524331 UYG524324:UYQ524331 VIC524324:VIM524331 VRY524324:VSI524331 WBU524324:WCE524331 WLQ524324:WMA524331 WVM524324:WVW524331 E589860:O589867 JA589860:JK589867 SW589860:TG589867 ACS589860:ADC589867 AMO589860:AMY589867 AWK589860:AWU589867 BGG589860:BGQ589867 BQC589860:BQM589867 BZY589860:CAI589867 CJU589860:CKE589867 CTQ589860:CUA589867 DDM589860:DDW589867 DNI589860:DNS589867 DXE589860:DXO589867 EHA589860:EHK589867 EQW589860:ERG589867 FAS589860:FBC589867 FKO589860:FKY589867 FUK589860:FUU589867 GEG589860:GEQ589867 GOC589860:GOM589867 GXY589860:GYI589867 HHU589860:HIE589867 HRQ589860:HSA589867 IBM589860:IBW589867 ILI589860:ILS589867 IVE589860:IVO589867 JFA589860:JFK589867 JOW589860:JPG589867 JYS589860:JZC589867 KIO589860:KIY589867 KSK589860:KSU589867 LCG589860:LCQ589867 LMC589860:LMM589867 LVY589860:LWI589867 MFU589860:MGE589867 MPQ589860:MQA589867 MZM589860:MZW589867 NJI589860:NJS589867 NTE589860:NTO589867 ODA589860:ODK589867 OMW589860:ONG589867 OWS589860:OXC589867 PGO589860:PGY589867 PQK589860:PQU589867 QAG589860:QAQ589867 QKC589860:QKM589867 QTY589860:QUI589867 RDU589860:REE589867 RNQ589860:ROA589867 RXM589860:RXW589867 SHI589860:SHS589867 SRE589860:SRO589867 TBA589860:TBK589867 TKW589860:TLG589867 TUS589860:TVC589867 UEO589860:UEY589867 UOK589860:UOU589867 UYG589860:UYQ589867 VIC589860:VIM589867 VRY589860:VSI589867 WBU589860:WCE589867 WLQ589860:WMA589867 WVM589860:WVW589867 E655396:O655403 JA655396:JK655403 SW655396:TG655403 ACS655396:ADC655403 AMO655396:AMY655403 AWK655396:AWU655403 BGG655396:BGQ655403 BQC655396:BQM655403 BZY655396:CAI655403 CJU655396:CKE655403 CTQ655396:CUA655403 DDM655396:DDW655403 DNI655396:DNS655403 DXE655396:DXO655403 EHA655396:EHK655403 EQW655396:ERG655403 FAS655396:FBC655403 FKO655396:FKY655403 FUK655396:FUU655403 GEG655396:GEQ655403 GOC655396:GOM655403 GXY655396:GYI655403 HHU655396:HIE655403 HRQ655396:HSA655403 IBM655396:IBW655403 ILI655396:ILS655403 IVE655396:IVO655403 JFA655396:JFK655403 JOW655396:JPG655403 JYS655396:JZC655403 KIO655396:KIY655403 KSK655396:KSU655403 LCG655396:LCQ655403 LMC655396:LMM655403 LVY655396:LWI655403 MFU655396:MGE655403 MPQ655396:MQA655403 MZM655396:MZW655403 NJI655396:NJS655403 NTE655396:NTO655403 ODA655396:ODK655403 OMW655396:ONG655403 OWS655396:OXC655403 PGO655396:PGY655403 PQK655396:PQU655403 QAG655396:QAQ655403 QKC655396:QKM655403 QTY655396:QUI655403 RDU655396:REE655403 RNQ655396:ROA655403 RXM655396:RXW655403 SHI655396:SHS655403 SRE655396:SRO655403 TBA655396:TBK655403 TKW655396:TLG655403 TUS655396:TVC655403 UEO655396:UEY655403 UOK655396:UOU655403 UYG655396:UYQ655403 VIC655396:VIM655403 VRY655396:VSI655403 WBU655396:WCE655403 WLQ655396:WMA655403 WVM655396:WVW655403 E720932:O720939 JA720932:JK720939 SW720932:TG720939 ACS720932:ADC720939 AMO720932:AMY720939 AWK720932:AWU720939 BGG720932:BGQ720939 BQC720932:BQM720939 BZY720932:CAI720939 CJU720932:CKE720939 CTQ720932:CUA720939 DDM720932:DDW720939 DNI720932:DNS720939 DXE720932:DXO720939 EHA720932:EHK720939 EQW720932:ERG720939 FAS720932:FBC720939 FKO720932:FKY720939 FUK720932:FUU720939 GEG720932:GEQ720939 GOC720932:GOM720939 GXY720932:GYI720939 HHU720932:HIE720939 HRQ720932:HSA720939 IBM720932:IBW720939 ILI720932:ILS720939 IVE720932:IVO720939 JFA720932:JFK720939 JOW720932:JPG720939 JYS720932:JZC720939 KIO720932:KIY720939 KSK720932:KSU720939 LCG720932:LCQ720939 LMC720932:LMM720939 LVY720932:LWI720939 MFU720932:MGE720939 MPQ720932:MQA720939 MZM720932:MZW720939 NJI720932:NJS720939 NTE720932:NTO720939 ODA720932:ODK720939 OMW720932:ONG720939 OWS720932:OXC720939 PGO720932:PGY720939 PQK720932:PQU720939 QAG720932:QAQ720939 QKC720932:QKM720939 QTY720932:QUI720939 RDU720932:REE720939 RNQ720932:ROA720939 RXM720932:RXW720939 SHI720932:SHS720939 SRE720932:SRO720939 TBA720932:TBK720939 TKW720932:TLG720939 TUS720932:TVC720939 UEO720932:UEY720939 UOK720932:UOU720939 UYG720932:UYQ720939 VIC720932:VIM720939 VRY720932:VSI720939 WBU720932:WCE720939 WLQ720932:WMA720939 WVM720932:WVW720939 E786468:O786475 JA786468:JK786475 SW786468:TG786475 ACS786468:ADC786475 AMO786468:AMY786475 AWK786468:AWU786475 BGG786468:BGQ786475 BQC786468:BQM786475 BZY786468:CAI786475 CJU786468:CKE786475 CTQ786468:CUA786475 DDM786468:DDW786475 DNI786468:DNS786475 DXE786468:DXO786475 EHA786468:EHK786475 EQW786468:ERG786475 FAS786468:FBC786475 FKO786468:FKY786475 FUK786468:FUU786475 GEG786468:GEQ786475 GOC786468:GOM786475 GXY786468:GYI786475 HHU786468:HIE786475 HRQ786468:HSA786475 IBM786468:IBW786475 ILI786468:ILS786475 IVE786468:IVO786475 JFA786468:JFK786475 JOW786468:JPG786475 JYS786468:JZC786475 KIO786468:KIY786475 KSK786468:KSU786475 LCG786468:LCQ786475 LMC786468:LMM786475 LVY786468:LWI786475 MFU786468:MGE786475 MPQ786468:MQA786475 MZM786468:MZW786475 NJI786468:NJS786475 NTE786468:NTO786475 ODA786468:ODK786475 OMW786468:ONG786475 OWS786468:OXC786475 PGO786468:PGY786475 PQK786468:PQU786475 QAG786468:QAQ786475 QKC786468:QKM786475 QTY786468:QUI786475 RDU786468:REE786475 RNQ786468:ROA786475 RXM786468:RXW786475 SHI786468:SHS786475 SRE786468:SRO786475 TBA786468:TBK786475 TKW786468:TLG786475 TUS786468:TVC786475 UEO786468:UEY786475 UOK786468:UOU786475 UYG786468:UYQ786475 VIC786468:VIM786475 VRY786468:VSI786475 WBU786468:WCE786475 WLQ786468:WMA786475 WVM786468:WVW786475 E852004:O852011 JA852004:JK852011 SW852004:TG852011 ACS852004:ADC852011 AMO852004:AMY852011 AWK852004:AWU852011 BGG852004:BGQ852011 BQC852004:BQM852011 BZY852004:CAI852011 CJU852004:CKE852011 CTQ852004:CUA852011 DDM852004:DDW852011 DNI852004:DNS852011 DXE852004:DXO852011 EHA852004:EHK852011 EQW852004:ERG852011 FAS852004:FBC852011 FKO852004:FKY852011 FUK852004:FUU852011 GEG852004:GEQ852011 GOC852004:GOM852011 GXY852004:GYI852011 HHU852004:HIE852011 HRQ852004:HSA852011 IBM852004:IBW852011 ILI852004:ILS852011 IVE852004:IVO852011 JFA852004:JFK852011 JOW852004:JPG852011 JYS852004:JZC852011 KIO852004:KIY852011 KSK852004:KSU852011 LCG852004:LCQ852011 LMC852004:LMM852011 LVY852004:LWI852011 MFU852004:MGE852011 MPQ852004:MQA852011 MZM852004:MZW852011 NJI852004:NJS852011 NTE852004:NTO852011 ODA852004:ODK852011 OMW852004:ONG852011 OWS852004:OXC852011 PGO852004:PGY852011 PQK852004:PQU852011 QAG852004:QAQ852011 QKC852004:QKM852011 QTY852004:QUI852011 RDU852004:REE852011 RNQ852004:ROA852011 RXM852004:RXW852011 SHI852004:SHS852011 SRE852004:SRO852011 TBA852004:TBK852011 TKW852004:TLG852011 TUS852004:TVC852011 UEO852004:UEY852011 UOK852004:UOU852011 UYG852004:UYQ852011 VIC852004:VIM852011 VRY852004:VSI852011 WBU852004:WCE852011 WLQ852004:WMA852011 WVM852004:WVW852011 E917540:O917547 JA917540:JK917547 SW917540:TG917547 ACS917540:ADC917547 AMO917540:AMY917547 AWK917540:AWU917547 BGG917540:BGQ917547 BQC917540:BQM917547 BZY917540:CAI917547 CJU917540:CKE917547 CTQ917540:CUA917547 DDM917540:DDW917547 DNI917540:DNS917547 DXE917540:DXO917547 EHA917540:EHK917547 EQW917540:ERG917547 FAS917540:FBC917547 FKO917540:FKY917547 FUK917540:FUU917547 GEG917540:GEQ917547 GOC917540:GOM917547 GXY917540:GYI917547 HHU917540:HIE917547 HRQ917540:HSA917547 IBM917540:IBW917547 ILI917540:ILS917547 IVE917540:IVO917547 JFA917540:JFK917547 JOW917540:JPG917547 JYS917540:JZC917547 KIO917540:KIY917547 KSK917540:KSU917547 LCG917540:LCQ917547 LMC917540:LMM917547 LVY917540:LWI917547 MFU917540:MGE917547 MPQ917540:MQA917547 MZM917540:MZW917547 NJI917540:NJS917547 NTE917540:NTO917547 ODA917540:ODK917547 OMW917540:ONG917547 OWS917540:OXC917547 PGO917540:PGY917547 PQK917540:PQU917547 QAG917540:QAQ917547 QKC917540:QKM917547 QTY917540:QUI917547 RDU917540:REE917547 RNQ917540:ROA917547 RXM917540:RXW917547 SHI917540:SHS917547 SRE917540:SRO917547 TBA917540:TBK917547 TKW917540:TLG917547 TUS917540:TVC917547 UEO917540:UEY917547 UOK917540:UOU917547 UYG917540:UYQ917547 VIC917540:VIM917547 VRY917540:VSI917547 WBU917540:WCE917547 WLQ917540:WMA917547 WVM917540:WVW917547 E983076:O983083 JA983076:JK983083 SW983076:TG983083 ACS983076:ADC983083 AMO983076:AMY983083 AWK983076:AWU983083 BGG983076:BGQ983083 BQC983076:BQM983083 BZY983076:CAI983083 CJU983076:CKE983083 CTQ983076:CUA983083 DDM983076:DDW983083 DNI983076:DNS983083 DXE983076:DXO983083 EHA983076:EHK983083 EQW983076:ERG983083 FAS983076:FBC983083 FKO983076:FKY983083 FUK983076:FUU983083 GEG983076:GEQ983083 GOC983076:GOM983083 GXY983076:GYI983083 HHU983076:HIE983083 HRQ983076:HSA983083 IBM983076:IBW983083 ILI983076:ILS983083 IVE983076:IVO983083 JFA983076:JFK983083 JOW983076:JPG983083 JYS983076:JZC983083 KIO983076:KIY983083 KSK983076:KSU983083 LCG983076:LCQ983083 LMC983076:LMM983083 LVY983076:LWI983083 MFU983076:MGE983083 MPQ983076:MQA983083 MZM983076:MZW983083 NJI983076:NJS983083 NTE983076:NTO983083 ODA983076:ODK983083 OMW983076:ONG983083 OWS983076:OXC983083 PGO983076:PGY983083 PQK983076:PQU983083 QAG983076:QAQ983083 QKC983076:QKM983083 QTY983076:QUI983083 RDU983076:REE983083 RNQ983076:ROA983083 RXM983076:RXW983083 SHI983076:SHS983083 SRE983076:SRO983083 TBA983076:TBK983083 TKW983076:TLG983083 TUS983076:TVC983083 UEO983076:UEY983083 UOK983076:UOU983083 UYG983076:UYQ983083 VIC983076:VIM983083 VRY983076:VSI983083 WBU983076:WCE983083 WLQ983076:WMA983083 WVM983076:WVW983083 E9:O9 JA9:JK9 SW9:TG9 ACS9:ADC9 AMO9:AMY9 AWK9:AWU9 BGG9:BGQ9 BQC9:BQM9 BZY9:CAI9 CJU9:CKE9 CTQ9:CUA9 DDM9:DDW9 DNI9:DNS9 DXE9:DXO9 EHA9:EHK9 EQW9:ERG9 FAS9:FBC9 FKO9:FKY9 FUK9:FUU9 GEG9:GEQ9 GOC9:GOM9 GXY9:GYI9 HHU9:HIE9 HRQ9:HSA9 IBM9:IBW9 ILI9:ILS9 IVE9:IVO9 JFA9:JFK9 JOW9:JPG9 JYS9:JZC9 KIO9:KIY9 KSK9:KSU9 LCG9:LCQ9 LMC9:LMM9 LVY9:LWI9 MFU9:MGE9 MPQ9:MQA9 MZM9:MZW9 NJI9:NJS9 NTE9:NTO9 ODA9:ODK9 OMW9:ONG9 OWS9:OXC9 PGO9:PGY9 PQK9:PQU9 QAG9:QAQ9 QKC9:QKM9 QTY9:QUI9 RDU9:REE9 RNQ9:ROA9 RXM9:RXW9 SHI9:SHS9 SRE9:SRO9 TBA9:TBK9 TKW9:TLG9 TUS9:TVC9 UEO9:UEY9 UOK9:UOU9 UYG9:UYQ9 VIC9:VIM9 VRY9:VSI9 WBU9:WCE9 WLQ9:WMA9 WVM9:WVW9 E65485:O65485 JA65485:JK65485 SW65485:TG65485 ACS65485:ADC65485 AMO65485:AMY65485 AWK65485:AWU65485 BGG65485:BGQ65485 BQC65485:BQM65485 BZY65485:CAI65485 CJU65485:CKE65485 CTQ65485:CUA65485 DDM65485:DDW65485 DNI65485:DNS65485 DXE65485:DXO65485 EHA65485:EHK65485 EQW65485:ERG65485 FAS65485:FBC65485 FKO65485:FKY65485 FUK65485:FUU65485 GEG65485:GEQ65485 GOC65485:GOM65485 GXY65485:GYI65485 HHU65485:HIE65485 HRQ65485:HSA65485 IBM65485:IBW65485 ILI65485:ILS65485 IVE65485:IVO65485 JFA65485:JFK65485 JOW65485:JPG65485 JYS65485:JZC65485 KIO65485:KIY65485 KSK65485:KSU65485 LCG65485:LCQ65485 LMC65485:LMM65485 LVY65485:LWI65485 MFU65485:MGE65485 MPQ65485:MQA65485 MZM65485:MZW65485 NJI65485:NJS65485 NTE65485:NTO65485 ODA65485:ODK65485 OMW65485:ONG65485 OWS65485:OXC65485 PGO65485:PGY65485 PQK65485:PQU65485 QAG65485:QAQ65485 QKC65485:QKM65485 QTY65485:QUI65485 RDU65485:REE65485 RNQ65485:ROA65485 RXM65485:RXW65485 SHI65485:SHS65485 SRE65485:SRO65485 TBA65485:TBK65485 TKW65485:TLG65485 TUS65485:TVC65485 UEO65485:UEY65485 UOK65485:UOU65485 UYG65485:UYQ65485 VIC65485:VIM65485 VRY65485:VSI65485 WBU65485:WCE65485 WLQ65485:WMA65485 WVM65485:WVW65485 E131021:O131021 JA131021:JK131021 SW131021:TG131021 ACS131021:ADC131021 AMO131021:AMY131021 AWK131021:AWU131021 BGG131021:BGQ131021 BQC131021:BQM131021 BZY131021:CAI131021 CJU131021:CKE131021 CTQ131021:CUA131021 DDM131021:DDW131021 DNI131021:DNS131021 DXE131021:DXO131021 EHA131021:EHK131021 EQW131021:ERG131021 FAS131021:FBC131021 FKO131021:FKY131021 FUK131021:FUU131021 GEG131021:GEQ131021 GOC131021:GOM131021 GXY131021:GYI131021 HHU131021:HIE131021 HRQ131021:HSA131021 IBM131021:IBW131021 ILI131021:ILS131021 IVE131021:IVO131021 JFA131021:JFK131021 JOW131021:JPG131021 JYS131021:JZC131021 KIO131021:KIY131021 KSK131021:KSU131021 LCG131021:LCQ131021 LMC131021:LMM131021 LVY131021:LWI131021 MFU131021:MGE131021 MPQ131021:MQA131021 MZM131021:MZW131021 NJI131021:NJS131021 NTE131021:NTO131021 ODA131021:ODK131021 OMW131021:ONG131021 OWS131021:OXC131021 PGO131021:PGY131021 PQK131021:PQU131021 QAG131021:QAQ131021 QKC131021:QKM131021 QTY131021:QUI131021 RDU131021:REE131021 RNQ131021:ROA131021 RXM131021:RXW131021 SHI131021:SHS131021 SRE131021:SRO131021 TBA131021:TBK131021 TKW131021:TLG131021 TUS131021:TVC131021 UEO131021:UEY131021 UOK131021:UOU131021 UYG131021:UYQ131021 VIC131021:VIM131021 VRY131021:VSI131021 WBU131021:WCE131021 WLQ131021:WMA131021 WVM131021:WVW131021 E196557:O196557 JA196557:JK196557 SW196557:TG196557 ACS196557:ADC196557 AMO196557:AMY196557 AWK196557:AWU196557 BGG196557:BGQ196557 BQC196557:BQM196557 BZY196557:CAI196557 CJU196557:CKE196557 CTQ196557:CUA196557 DDM196557:DDW196557 DNI196557:DNS196557 DXE196557:DXO196557 EHA196557:EHK196557 EQW196557:ERG196557 FAS196557:FBC196557 FKO196557:FKY196557 FUK196557:FUU196557 GEG196557:GEQ196557 GOC196557:GOM196557 GXY196557:GYI196557 HHU196557:HIE196557 HRQ196557:HSA196557 IBM196557:IBW196557 ILI196557:ILS196557 IVE196557:IVO196557 JFA196557:JFK196557 JOW196557:JPG196557 JYS196557:JZC196557 KIO196557:KIY196557 KSK196557:KSU196557 LCG196557:LCQ196557 LMC196557:LMM196557 LVY196557:LWI196557 MFU196557:MGE196557 MPQ196557:MQA196557 MZM196557:MZW196557 NJI196557:NJS196557 NTE196557:NTO196557 ODA196557:ODK196557 OMW196557:ONG196557 OWS196557:OXC196557 PGO196557:PGY196557 PQK196557:PQU196557 QAG196557:QAQ196557 QKC196557:QKM196557 QTY196557:QUI196557 RDU196557:REE196557 RNQ196557:ROA196557 RXM196557:RXW196557 SHI196557:SHS196557 SRE196557:SRO196557 TBA196557:TBK196557 TKW196557:TLG196557 TUS196557:TVC196557 UEO196557:UEY196557 UOK196557:UOU196557 UYG196557:UYQ196557 VIC196557:VIM196557 VRY196557:VSI196557 WBU196557:WCE196557 WLQ196557:WMA196557 WVM196557:WVW196557 E262093:O262093 JA262093:JK262093 SW262093:TG262093 ACS262093:ADC262093 AMO262093:AMY262093 AWK262093:AWU262093 BGG262093:BGQ262093 BQC262093:BQM262093 BZY262093:CAI262093 CJU262093:CKE262093 CTQ262093:CUA262093 DDM262093:DDW262093 DNI262093:DNS262093 DXE262093:DXO262093 EHA262093:EHK262093 EQW262093:ERG262093 FAS262093:FBC262093 FKO262093:FKY262093 FUK262093:FUU262093 GEG262093:GEQ262093 GOC262093:GOM262093 GXY262093:GYI262093 HHU262093:HIE262093 HRQ262093:HSA262093 IBM262093:IBW262093 ILI262093:ILS262093 IVE262093:IVO262093 JFA262093:JFK262093 JOW262093:JPG262093 JYS262093:JZC262093 KIO262093:KIY262093 KSK262093:KSU262093 LCG262093:LCQ262093 LMC262093:LMM262093 LVY262093:LWI262093 MFU262093:MGE262093 MPQ262093:MQA262093 MZM262093:MZW262093 NJI262093:NJS262093 NTE262093:NTO262093 ODA262093:ODK262093 OMW262093:ONG262093 OWS262093:OXC262093 PGO262093:PGY262093 PQK262093:PQU262093 QAG262093:QAQ262093 QKC262093:QKM262093 QTY262093:QUI262093 RDU262093:REE262093 RNQ262093:ROA262093 RXM262093:RXW262093 SHI262093:SHS262093 SRE262093:SRO262093 TBA262093:TBK262093 TKW262093:TLG262093 TUS262093:TVC262093 UEO262093:UEY262093 UOK262093:UOU262093 UYG262093:UYQ262093 VIC262093:VIM262093 VRY262093:VSI262093 WBU262093:WCE262093 WLQ262093:WMA262093 WVM262093:WVW262093 E327629:O327629 JA327629:JK327629 SW327629:TG327629 ACS327629:ADC327629 AMO327629:AMY327629 AWK327629:AWU327629 BGG327629:BGQ327629 BQC327629:BQM327629 BZY327629:CAI327629 CJU327629:CKE327629 CTQ327629:CUA327629 DDM327629:DDW327629 DNI327629:DNS327629 DXE327629:DXO327629 EHA327629:EHK327629 EQW327629:ERG327629 FAS327629:FBC327629 FKO327629:FKY327629 FUK327629:FUU327629 GEG327629:GEQ327629 GOC327629:GOM327629 GXY327629:GYI327629 HHU327629:HIE327629 HRQ327629:HSA327629 IBM327629:IBW327629 ILI327629:ILS327629 IVE327629:IVO327629 JFA327629:JFK327629 JOW327629:JPG327629 JYS327629:JZC327629 KIO327629:KIY327629 KSK327629:KSU327629 LCG327629:LCQ327629 LMC327629:LMM327629 LVY327629:LWI327629 MFU327629:MGE327629 MPQ327629:MQA327629 MZM327629:MZW327629 NJI327629:NJS327629 NTE327629:NTO327629 ODA327629:ODK327629 OMW327629:ONG327629 OWS327629:OXC327629 PGO327629:PGY327629 PQK327629:PQU327629 QAG327629:QAQ327629 QKC327629:QKM327629 QTY327629:QUI327629 RDU327629:REE327629 RNQ327629:ROA327629 RXM327629:RXW327629 SHI327629:SHS327629 SRE327629:SRO327629 TBA327629:TBK327629 TKW327629:TLG327629 TUS327629:TVC327629 UEO327629:UEY327629 UOK327629:UOU327629 UYG327629:UYQ327629 VIC327629:VIM327629 VRY327629:VSI327629 WBU327629:WCE327629 WLQ327629:WMA327629 WVM327629:WVW327629 E393165:O393165 JA393165:JK393165 SW393165:TG393165 ACS393165:ADC393165 AMO393165:AMY393165 AWK393165:AWU393165 BGG393165:BGQ393165 BQC393165:BQM393165 BZY393165:CAI393165 CJU393165:CKE393165 CTQ393165:CUA393165 DDM393165:DDW393165 DNI393165:DNS393165 DXE393165:DXO393165 EHA393165:EHK393165 EQW393165:ERG393165 FAS393165:FBC393165 FKO393165:FKY393165 FUK393165:FUU393165 GEG393165:GEQ393165 GOC393165:GOM393165 GXY393165:GYI393165 HHU393165:HIE393165 HRQ393165:HSA393165 IBM393165:IBW393165 ILI393165:ILS393165 IVE393165:IVO393165 JFA393165:JFK393165 JOW393165:JPG393165 JYS393165:JZC393165 KIO393165:KIY393165 KSK393165:KSU393165 LCG393165:LCQ393165 LMC393165:LMM393165 LVY393165:LWI393165 MFU393165:MGE393165 MPQ393165:MQA393165 MZM393165:MZW393165 NJI393165:NJS393165 NTE393165:NTO393165 ODA393165:ODK393165 OMW393165:ONG393165 OWS393165:OXC393165 PGO393165:PGY393165 PQK393165:PQU393165 QAG393165:QAQ393165 QKC393165:QKM393165 QTY393165:QUI393165 RDU393165:REE393165 RNQ393165:ROA393165 RXM393165:RXW393165 SHI393165:SHS393165 SRE393165:SRO393165 TBA393165:TBK393165 TKW393165:TLG393165 TUS393165:TVC393165 UEO393165:UEY393165 UOK393165:UOU393165 UYG393165:UYQ393165 VIC393165:VIM393165 VRY393165:VSI393165 WBU393165:WCE393165 WLQ393165:WMA393165 WVM393165:WVW393165 E458701:O458701 JA458701:JK458701 SW458701:TG458701 ACS458701:ADC458701 AMO458701:AMY458701 AWK458701:AWU458701 BGG458701:BGQ458701 BQC458701:BQM458701 BZY458701:CAI458701 CJU458701:CKE458701 CTQ458701:CUA458701 DDM458701:DDW458701 DNI458701:DNS458701 DXE458701:DXO458701 EHA458701:EHK458701 EQW458701:ERG458701 FAS458701:FBC458701 FKO458701:FKY458701 FUK458701:FUU458701 GEG458701:GEQ458701 GOC458701:GOM458701 GXY458701:GYI458701 HHU458701:HIE458701 HRQ458701:HSA458701 IBM458701:IBW458701 ILI458701:ILS458701 IVE458701:IVO458701 JFA458701:JFK458701 JOW458701:JPG458701 JYS458701:JZC458701 KIO458701:KIY458701 KSK458701:KSU458701 LCG458701:LCQ458701 LMC458701:LMM458701 LVY458701:LWI458701 MFU458701:MGE458701 MPQ458701:MQA458701 MZM458701:MZW458701 NJI458701:NJS458701 NTE458701:NTO458701 ODA458701:ODK458701 OMW458701:ONG458701 OWS458701:OXC458701 PGO458701:PGY458701 PQK458701:PQU458701 QAG458701:QAQ458701 QKC458701:QKM458701 QTY458701:QUI458701 RDU458701:REE458701 RNQ458701:ROA458701 RXM458701:RXW458701 SHI458701:SHS458701 SRE458701:SRO458701 TBA458701:TBK458701 TKW458701:TLG458701 TUS458701:TVC458701 UEO458701:UEY458701 UOK458701:UOU458701 UYG458701:UYQ458701 VIC458701:VIM458701 VRY458701:VSI458701 WBU458701:WCE458701 WLQ458701:WMA458701 WVM458701:WVW458701 E524237:O524237 JA524237:JK524237 SW524237:TG524237 ACS524237:ADC524237 AMO524237:AMY524237 AWK524237:AWU524237 BGG524237:BGQ524237 BQC524237:BQM524237 BZY524237:CAI524237 CJU524237:CKE524237 CTQ524237:CUA524237 DDM524237:DDW524237 DNI524237:DNS524237 DXE524237:DXO524237 EHA524237:EHK524237 EQW524237:ERG524237 FAS524237:FBC524237 FKO524237:FKY524237 FUK524237:FUU524237 GEG524237:GEQ524237 GOC524237:GOM524237 GXY524237:GYI524237 HHU524237:HIE524237 HRQ524237:HSA524237 IBM524237:IBW524237 ILI524237:ILS524237 IVE524237:IVO524237 JFA524237:JFK524237 JOW524237:JPG524237 JYS524237:JZC524237 KIO524237:KIY524237 KSK524237:KSU524237 LCG524237:LCQ524237 LMC524237:LMM524237 LVY524237:LWI524237 MFU524237:MGE524237 MPQ524237:MQA524237 MZM524237:MZW524237 NJI524237:NJS524237 NTE524237:NTO524237 ODA524237:ODK524237 OMW524237:ONG524237 OWS524237:OXC524237 PGO524237:PGY524237 PQK524237:PQU524237 QAG524237:QAQ524237 QKC524237:QKM524237 QTY524237:QUI524237 RDU524237:REE524237 RNQ524237:ROA524237 RXM524237:RXW524237 SHI524237:SHS524237 SRE524237:SRO524237 TBA524237:TBK524237 TKW524237:TLG524237 TUS524237:TVC524237 UEO524237:UEY524237 UOK524237:UOU524237 UYG524237:UYQ524237 VIC524237:VIM524237 VRY524237:VSI524237 WBU524237:WCE524237 WLQ524237:WMA524237 WVM524237:WVW524237 E589773:O589773 JA589773:JK589773 SW589773:TG589773 ACS589773:ADC589773 AMO589773:AMY589773 AWK589773:AWU589773 BGG589773:BGQ589773 BQC589773:BQM589773 BZY589773:CAI589773 CJU589773:CKE589773 CTQ589773:CUA589773 DDM589773:DDW589773 DNI589773:DNS589773 DXE589773:DXO589773 EHA589773:EHK589773 EQW589773:ERG589773 FAS589773:FBC589773 FKO589773:FKY589773 FUK589773:FUU589773 GEG589773:GEQ589773 GOC589773:GOM589773 GXY589773:GYI589773 HHU589773:HIE589773 HRQ589773:HSA589773 IBM589773:IBW589773 ILI589773:ILS589773 IVE589773:IVO589773 JFA589773:JFK589773 JOW589773:JPG589773 JYS589773:JZC589773 KIO589773:KIY589773 KSK589773:KSU589773 LCG589773:LCQ589773 LMC589773:LMM589773 LVY589773:LWI589773 MFU589773:MGE589773 MPQ589773:MQA589773 MZM589773:MZW589773 NJI589773:NJS589773 NTE589773:NTO589773 ODA589773:ODK589773 OMW589773:ONG589773 OWS589773:OXC589773 PGO589773:PGY589773 PQK589773:PQU589773 QAG589773:QAQ589773 QKC589773:QKM589773 QTY589773:QUI589773 RDU589773:REE589773 RNQ589773:ROA589773 RXM589773:RXW589773 SHI589773:SHS589773 SRE589773:SRO589773 TBA589773:TBK589773 TKW589773:TLG589773 TUS589773:TVC589773 UEO589773:UEY589773 UOK589773:UOU589773 UYG589773:UYQ589773 VIC589773:VIM589773 VRY589773:VSI589773 WBU589773:WCE589773 WLQ589773:WMA589773 WVM589773:WVW589773 E655309:O655309 JA655309:JK655309 SW655309:TG655309 ACS655309:ADC655309 AMO655309:AMY655309 AWK655309:AWU655309 BGG655309:BGQ655309 BQC655309:BQM655309 BZY655309:CAI655309 CJU655309:CKE655309 CTQ655309:CUA655309 DDM655309:DDW655309 DNI655309:DNS655309 DXE655309:DXO655309 EHA655309:EHK655309 EQW655309:ERG655309 FAS655309:FBC655309 FKO655309:FKY655309 FUK655309:FUU655309 GEG655309:GEQ655309 GOC655309:GOM655309 GXY655309:GYI655309 HHU655309:HIE655309 HRQ655309:HSA655309 IBM655309:IBW655309 ILI655309:ILS655309 IVE655309:IVO655309 JFA655309:JFK655309 JOW655309:JPG655309 JYS655309:JZC655309 KIO655309:KIY655309 KSK655309:KSU655309 LCG655309:LCQ655309 LMC655309:LMM655309 LVY655309:LWI655309 MFU655309:MGE655309 MPQ655309:MQA655309 MZM655309:MZW655309 NJI655309:NJS655309 NTE655309:NTO655309 ODA655309:ODK655309 OMW655309:ONG655309 OWS655309:OXC655309 PGO655309:PGY655309 PQK655309:PQU655309 QAG655309:QAQ655309 QKC655309:QKM655309 QTY655309:QUI655309 RDU655309:REE655309 RNQ655309:ROA655309 RXM655309:RXW655309 SHI655309:SHS655309 SRE655309:SRO655309 TBA655309:TBK655309 TKW655309:TLG655309 TUS655309:TVC655309 UEO655309:UEY655309 UOK655309:UOU655309 UYG655309:UYQ655309 VIC655309:VIM655309 VRY655309:VSI655309 WBU655309:WCE655309 WLQ655309:WMA655309 WVM655309:WVW655309 E720845:O720845 JA720845:JK720845 SW720845:TG720845 ACS720845:ADC720845 AMO720845:AMY720845 AWK720845:AWU720845 BGG720845:BGQ720845 BQC720845:BQM720845 BZY720845:CAI720845 CJU720845:CKE720845 CTQ720845:CUA720845 DDM720845:DDW720845 DNI720845:DNS720845 DXE720845:DXO720845 EHA720845:EHK720845 EQW720845:ERG720845 FAS720845:FBC720845 FKO720845:FKY720845 FUK720845:FUU720845 GEG720845:GEQ720845 GOC720845:GOM720845 GXY720845:GYI720845 HHU720845:HIE720845 HRQ720845:HSA720845 IBM720845:IBW720845 ILI720845:ILS720845 IVE720845:IVO720845 JFA720845:JFK720845 JOW720845:JPG720845 JYS720845:JZC720845 KIO720845:KIY720845 KSK720845:KSU720845 LCG720845:LCQ720845 LMC720845:LMM720845 LVY720845:LWI720845 MFU720845:MGE720845 MPQ720845:MQA720845 MZM720845:MZW720845 NJI720845:NJS720845 NTE720845:NTO720845 ODA720845:ODK720845 OMW720845:ONG720845 OWS720845:OXC720845 PGO720845:PGY720845 PQK720845:PQU720845 QAG720845:QAQ720845 QKC720845:QKM720845 QTY720845:QUI720845 RDU720845:REE720845 RNQ720845:ROA720845 RXM720845:RXW720845 SHI720845:SHS720845 SRE720845:SRO720845 TBA720845:TBK720845 TKW720845:TLG720845 TUS720845:TVC720845 UEO720845:UEY720845 UOK720845:UOU720845 UYG720845:UYQ720845 VIC720845:VIM720845 VRY720845:VSI720845 WBU720845:WCE720845 WLQ720845:WMA720845 WVM720845:WVW720845 E786381:O786381 JA786381:JK786381 SW786381:TG786381 ACS786381:ADC786381 AMO786381:AMY786381 AWK786381:AWU786381 BGG786381:BGQ786381 BQC786381:BQM786381 BZY786381:CAI786381 CJU786381:CKE786381 CTQ786381:CUA786381 DDM786381:DDW786381 DNI786381:DNS786381 DXE786381:DXO786381 EHA786381:EHK786381 EQW786381:ERG786381 FAS786381:FBC786381 FKO786381:FKY786381 FUK786381:FUU786381 GEG786381:GEQ786381 GOC786381:GOM786381 GXY786381:GYI786381 HHU786381:HIE786381 HRQ786381:HSA786381 IBM786381:IBW786381 ILI786381:ILS786381 IVE786381:IVO786381 JFA786381:JFK786381 JOW786381:JPG786381 JYS786381:JZC786381 KIO786381:KIY786381 KSK786381:KSU786381 LCG786381:LCQ786381 LMC786381:LMM786381 LVY786381:LWI786381 MFU786381:MGE786381 MPQ786381:MQA786381 MZM786381:MZW786381 NJI786381:NJS786381 NTE786381:NTO786381 ODA786381:ODK786381 OMW786381:ONG786381 OWS786381:OXC786381 PGO786381:PGY786381 PQK786381:PQU786381 QAG786381:QAQ786381 QKC786381:QKM786381 QTY786381:QUI786381 RDU786381:REE786381 RNQ786381:ROA786381 RXM786381:RXW786381 SHI786381:SHS786381 SRE786381:SRO786381 TBA786381:TBK786381 TKW786381:TLG786381 TUS786381:TVC786381 UEO786381:UEY786381 UOK786381:UOU786381 UYG786381:UYQ786381 VIC786381:VIM786381 VRY786381:VSI786381 WBU786381:WCE786381 WLQ786381:WMA786381 WVM786381:WVW786381 E851917:O851917 JA851917:JK851917 SW851917:TG851917 ACS851917:ADC851917 AMO851917:AMY851917 AWK851917:AWU851917 BGG851917:BGQ851917 BQC851917:BQM851917 BZY851917:CAI851917 CJU851917:CKE851917 CTQ851917:CUA851917 DDM851917:DDW851917 DNI851917:DNS851917 DXE851917:DXO851917 EHA851917:EHK851917 EQW851917:ERG851917 FAS851917:FBC851917 FKO851917:FKY851917 FUK851917:FUU851917 GEG851917:GEQ851917 GOC851917:GOM851917 GXY851917:GYI851917 HHU851917:HIE851917 HRQ851917:HSA851917 IBM851917:IBW851917 ILI851917:ILS851917 IVE851917:IVO851917 JFA851917:JFK851917 JOW851917:JPG851917 JYS851917:JZC851917 KIO851917:KIY851917 KSK851917:KSU851917 LCG851917:LCQ851917 LMC851917:LMM851917 LVY851917:LWI851917 MFU851917:MGE851917 MPQ851917:MQA851917 MZM851917:MZW851917 NJI851917:NJS851917 NTE851917:NTO851917 ODA851917:ODK851917 OMW851917:ONG851917 OWS851917:OXC851917 PGO851917:PGY851917 PQK851917:PQU851917 QAG851917:QAQ851917 QKC851917:QKM851917 QTY851917:QUI851917 RDU851917:REE851917 RNQ851917:ROA851917 RXM851917:RXW851917 SHI851917:SHS851917 SRE851917:SRO851917 TBA851917:TBK851917 TKW851917:TLG851917 TUS851917:TVC851917 UEO851917:UEY851917 UOK851917:UOU851917 UYG851917:UYQ851917 VIC851917:VIM851917 VRY851917:VSI851917 WBU851917:WCE851917 WLQ851917:WMA851917 WVM851917:WVW851917 E917453:O917453 JA917453:JK917453 SW917453:TG917453 ACS917453:ADC917453 AMO917453:AMY917453 AWK917453:AWU917453 BGG917453:BGQ917453 BQC917453:BQM917453 BZY917453:CAI917453 CJU917453:CKE917453 CTQ917453:CUA917453 DDM917453:DDW917453 DNI917453:DNS917453 DXE917453:DXO917453 EHA917453:EHK917453 EQW917453:ERG917453 FAS917453:FBC917453 FKO917453:FKY917453 FUK917453:FUU917453 GEG917453:GEQ917453 GOC917453:GOM917453 GXY917453:GYI917453 HHU917453:HIE917453 HRQ917453:HSA917453 IBM917453:IBW917453 ILI917453:ILS917453 IVE917453:IVO917453 JFA917453:JFK917453 JOW917453:JPG917453 JYS917453:JZC917453 KIO917453:KIY917453 KSK917453:KSU917453 LCG917453:LCQ917453 LMC917453:LMM917453 LVY917453:LWI917453 MFU917453:MGE917453 MPQ917453:MQA917453 MZM917453:MZW917453 NJI917453:NJS917453 NTE917453:NTO917453 ODA917453:ODK917453 OMW917453:ONG917453 OWS917453:OXC917453 PGO917453:PGY917453 PQK917453:PQU917453 QAG917453:QAQ917453 QKC917453:QKM917453 QTY917453:QUI917453 RDU917453:REE917453 RNQ917453:ROA917453 RXM917453:RXW917453 SHI917453:SHS917453 SRE917453:SRO917453 TBA917453:TBK917453 TKW917453:TLG917453 TUS917453:TVC917453 UEO917453:UEY917453 UOK917453:UOU917453 UYG917453:UYQ917453 VIC917453:VIM917453 VRY917453:VSI917453 WBU917453:WCE917453 WLQ917453:WMA917453 WVM917453:WVW917453 E982989:O982989 JA982989:JK982989 SW982989:TG982989 ACS982989:ADC982989 AMO982989:AMY982989 AWK982989:AWU982989 BGG982989:BGQ982989 BQC982989:BQM982989 BZY982989:CAI982989 CJU982989:CKE982989 CTQ982989:CUA982989 DDM982989:DDW982989 DNI982989:DNS982989 DXE982989:DXO982989 EHA982989:EHK982989 EQW982989:ERG982989 FAS982989:FBC982989 FKO982989:FKY982989 FUK982989:FUU982989 GEG982989:GEQ982989 GOC982989:GOM982989 GXY982989:GYI982989 HHU982989:HIE982989 HRQ982989:HSA982989 IBM982989:IBW982989 ILI982989:ILS982989 IVE982989:IVO982989 JFA982989:JFK982989 JOW982989:JPG982989 JYS982989:JZC982989 KIO982989:KIY982989 KSK982989:KSU982989 LCG982989:LCQ982989 LMC982989:LMM982989 LVY982989:LWI982989 MFU982989:MGE982989 MPQ982989:MQA982989 MZM982989:MZW982989 NJI982989:NJS982989 NTE982989:NTO982989 ODA982989:ODK982989 OMW982989:ONG982989 OWS982989:OXC982989 PGO982989:PGY982989 PQK982989:PQU982989 QAG982989:QAQ982989 QKC982989:QKM982989 QTY982989:QUI982989 RDU982989:REE982989 RNQ982989:ROA982989 RXM982989:RXW982989 SHI982989:SHS982989 SRE982989:SRO982989 TBA982989:TBK982989 TKW982989:TLG982989 TUS982989:TVC982989 UEO982989:UEY982989 UOK982989:UOU982989 UYG982989:UYQ982989 VIC982989:VIM982989 VRY982989:VSI982989 WBU982989:WCE982989 WLQ982989:WMA982989 WVM982989:WVW982989 E11:O12 JA11:JK12 SW11:TG12 ACS11:ADC12 AMO11:AMY12 AWK11:AWU12 BGG11:BGQ12 BQC11:BQM12 BZY11:CAI12 CJU11:CKE12 CTQ11:CUA12 DDM11:DDW12 DNI11:DNS12 DXE11:DXO12 EHA11:EHK12 EQW11:ERG12 FAS11:FBC12 FKO11:FKY12 FUK11:FUU12 GEG11:GEQ12 GOC11:GOM12 GXY11:GYI12 HHU11:HIE12 HRQ11:HSA12 IBM11:IBW12 ILI11:ILS12 IVE11:IVO12 JFA11:JFK12 JOW11:JPG12 JYS11:JZC12 KIO11:KIY12 KSK11:KSU12 LCG11:LCQ12 LMC11:LMM12 LVY11:LWI12 MFU11:MGE12 MPQ11:MQA12 MZM11:MZW12 NJI11:NJS12 NTE11:NTO12 ODA11:ODK12 OMW11:ONG12 OWS11:OXC12 PGO11:PGY12 PQK11:PQU12 QAG11:QAQ12 QKC11:QKM12 QTY11:QUI12 RDU11:REE12 RNQ11:ROA12 RXM11:RXW12 SHI11:SHS12 SRE11:SRO12 TBA11:TBK12 TKW11:TLG12 TUS11:TVC12 UEO11:UEY12 UOK11:UOU12 UYG11:UYQ12 VIC11:VIM12 VRY11:VSI12 WBU11:WCE12 WLQ11:WMA12 WVM11:WVW12 E65487:O65488 JA65487:JK65488 SW65487:TG65488 ACS65487:ADC65488 AMO65487:AMY65488 AWK65487:AWU65488 BGG65487:BGQ65488 BQC65487:BQM65488 BZY65487:CAI65488 CJU65487:CKE65488 CTQ65487:CUA65488 DDM65487:DDW65488 DNI65487:DNS65488 DXE65487:DXO65488 EHA65487:EHK65488 EQW65487:ERG65488 FAS65487:FBC65488 FKO65487:FKY65488 FUK65487:FUU65488 GEG65487:GEQ65488 GOC65487:GOM65488 GXY65487:GYI65488 HHU65487:HIE65488 HRQ65487:HSA65488 IBM65487:IBW65488 ILI65487:ILS65488 IVE65487:IVO65488 JFA65487:JFK65488 JOW65487:JPG65488 JYS65487:JZC65488 KIO65487:KIY65488 KSK65487:KSU65488 LCG65487:LCQ65488 LMC65487:LMM65488 LVY65487:LWI65488 MFU65487:MGE65488 MPQ65487:MQA65488 MZM65487:MZW65488 NJI65487:NJS65488 NTE65487:NTO65488 ODA65487:ODK65488 OMW65487:ONG65488 OWS65487:OXC65488 PGO65487:PGY65488 PQK65487:PQU65488 QAG65487:QAQ65488 QKC65487:QKM65488 QTY65487:QUI65488 RDU65487:REE65488 RNQ65487:ROA65488 RXM65487:RXW65488 SHI65487:SHS65488 SRE65487:SRO65488 TBA65487:TBK65488 TKW65487:TLG65488 TUS65487:TVC65488 UEO65487:UEY65488 UOK65487:UOU65488 UYG65487:UYQ65488 VIC65487:VIM65488 VRY65487:VSI65488 WBU65487:WCE65488 WLQ65487:WMA65488 WVM65487:WVW65488 E131023:O131024 JA131023:JK131024 SW131023:TG131024 ACS131023:ADC131024 AMO131023:AMY131024 AWK131023:AWU131024 BGG131023:BGQ131024 BQC131023:BQM131024 BZY131023:CAI131024 CJU131023:CKE131024 CTQ131023:CUA131024 DDM131023:DDW131024 DNI131023:DNS131024 DXE131023:DXO131024 EHA131023:EHK131024 EQW131023:ERG131024 FAS131023:FBC131024 FKO131023:FKY131024 FUK131023:FUU131024 GEG131023:GEQ131024 GOC131023:GOM131024 GXY131023:GYI131024 HHU131023:HIE131024 HRQ131023:HSA131024 IBM131023:IBW131024 ILI131023:ILS131024 IVE131023:IVO131024 JFA131023:JFK131024 JOW131023:JPG131024 JYS131023:JZC131024 KIO131023:KIY131024 KSK131023:KSU131024 LCG131023:LCQ131024 LMC131023:LMM131024 LVY131023:LWI131024 MFU131023:MGE131024 MPQ131023:MQA131024 MZM131023:MZW131024 NJI131023:NJS131024 NTE131023:NTO131024 ODA131023:ODK131024 OMW131023:ONG131024 OWS131023:OXC131024 PGO131023:PGY131024 PQK131023:PQU131024 QAG131023:QAQ131024 QKC131023:QKM131024 QTY131023:QUI131024 RDU131023:REE131024 RNQ131023:ROA131024 RXM131023:RXW131024 SHI131023:SHS131024 SRE131023:SRO131024 TBA131023:TBK131024 TKW131023:TLG131024 TUS131023:TVC131024 UEO131023:UEY131024 UOK131023:UOU131024 UYG131023:UYQ131024 VIC131023:VIM131024 VRY131023:VSI131024 WBU131023:WCE131024 WLQ131023:WMA131024 WVM131023:WVW131024 E196559:O196560 JA196559:JK196560 SW196559:TG196560 ACS196559:ADC196560 AMO196559:AMY196560 AWK196559:AWU196560 BGG196559:BGQ196560 BQC196559:BQM196560 BZY196559:CAI196560 CJU196559:CKE196560 CTQ196559:CUA196560 DDM196559:DDW196560 DNI196559:DNS196560 DXE196559:DXO196560 EHA196559:EHK196560 EQW196559:ERG196560 FAS196559:FBC196560 FKO196559:FKY196560 FUK196559:FUU196560 GEG196559:GEQ196560 GOC196559:GOM196560 GXY196559:GYI196560 HHU196559:HIE196560 HRQ196559:HSA196560 IBM196559:IBW196560 ILI196559:ILS196560 IVE196559:IVO196560 JFA196559:JFK196560 JOW196559:JPG196560 JYS196559:JZC196560 KIO196559:KIY196560 KSK196559:KSU196560 LCG196559:LCQ196560 LMC196559:LMM196560 LVY196559:LWI196560 MFU196559:MGE196560 MPQ196559:MQA196560 MZM196559:MZW196560 NJI196559:NJS196560 NTE196559:NTO196560 ODA196559:ODK196560 OMW196559:ONG196560 OWS196559:OXC196560 PGO196559:PGY196560 PQK196559:PQU196560 QAG196559:QAQ196560 QKC196559:QKM196560 QTY196559:QUI196560 RDU196559:REE196560 RNQ196559:ROA196560 RXM196559:RXW196560 SHI196559:SHS196560 SRE196559:SRO196560 TBA196559:TBK196560 TKW196559:TLG196560 TUS196559:TVC196560 UEO196559:UEY196560 UOK196559:UOU196560 UYG196559:UYQ196560 VIC196559:VIM196560 VRY196559:VSI196560 WBU196559:WCE196560 WLQ196559:WMA196560 WVM196559:WVW196560 E262095:O262096 JA262095:JK262096 SW262095:TG262096 ACS262095:ADC262096 AMO262095:AMY262096 AWK262095:AWU262096 BGG262095:BGQ262096 BQC262095:BQM262096 BZY262095:CAI262096 CJU262095:CKE262096 CTQ262095:CUA262096 DDM262095:DDW262096 DNI262095:DNS262096 DXE262095:DXO262096 EHA262095:EHK262096 EQW262095:ERG262096 FAS262095:FBC262096 FKO262095:FKY262096 FUK262095:FUU262096 GEG262095:GEQ262096 GOC262095:GOM262096 GXY262095:GYI262096 HHU262095:HIE262096 HRQ262095:HSA262096 IBM262095:IBW262096 ILI262095:ILS262096 IVE262095:IVO262096 JFA262095:JFK262096 JOW262095:JPG262096 JYS262095:JZC262096 KIO262095:KIY262096 KSK262095:KSU262096 LCG262095:LCQ262096 LMC262095:LMM262096 LVY262095:LWI262096 MFU262095:MGE262096 MPQ262095:MQA262096 MZM262095:MZW262096 NJI262095:NJS262096 NTE262095:NTO262096 ODA262095:ODK262096 OMW262095:ONG262096 OWS262095:OXC262096 PGO262095:PGY262096 PQK262095:PQU262096 QAG262095:QAQ262096 QKC262095:QKM262096 QTY262095:QUI262096 RDU262095:REE262096 RNQ262095:ROA262096 RXM262095:RXW262096 SHI262095:SHS262096 SRE262095:SRO262096 TBA262095:TBK262096 TKW262095:TLG262096 TUS262095:TVC262096 UEO262095:UEY262096 UOK262095:UOU262096 UYG262095:UYQ262096 VIC262095:VIM262096 VRY262095:VSI262096 WBU262095:WCE262096 WLQ262095:WMA262096 WVM262095:WVW262096 E327631:O327632 JA327631:JK327632 SW327631:TG327632 ACS327631:ADC327632 AMO327631:AMY327632 AWK327631:AWU327632 BGG327631:BGQ327632 BQC327631:BQM327632 BZY327631:CAI327632 CJU327631:CKE327632 CTQ327631:CUA327632 DDM327631:DDW327632 DNI327631:DNS327632 DXE327631:DXO327632 EHA327631:EHK327632 EQW327631:ERG327632 FAS327631:FBC327632 FKO327631:FKY327632 FUK327631:FUU327632 GEG327631:GEQ327632 GOC327631:GOM327632 GXY327631:GYI327632 HHU327631:HIE327632 HRQ327631:HSA327632 IBM327631:IBW327632 ILI327631:ILS327632 IVE327631:IVO327632 JFA327631:JFK327632 JOW327631:JPG327632 JYS327631:JZC327632 KIO327631:KIY327632 KSK327631:KSU327632 LCG327631:LCQ327632 LMC327631:LMM327632 LVY327631:LWI327632 MFU327631:MGE327632 MPQ327631:MQA327632 MZM327631:MZW327632 NJI327631:NJS327632 NTE327631:NTO327632 ODA327631:ODK327632 OMW327631:ONG327632 OWS327631:OXC327632 PGO327631:PGY327632 PQK327631:PQU327632 QAG327631:QAQ327632 QKC327631:QKM327632 QTY327631:QUI327632 RDU327631:REE327632 RNQ327631:ROA327632 RXM327631:RXW327632 SHI327631:SHS327632 SRE327631:SRO327632 TBA327631:TBK327632 TKW327631:TLG327632 TUS327631:TVC327632 UEO327631:UEY327632 UOK327631:UOU327632 UYG327631:UYQ327632 VIC327631:VIM327632 VRY327631:VSI327632 WBU327631:WCE327632 WLQ327631:WMA327632 WVM327631:WVW327632 E393167:O393168 JA393167:JK393168 SW393167:TG393168 ACS393167:ADC393168 AMO393167:AMY393168 AWK393167:AWU393168 BGG393167:BGQ393168 BQC393167:BQM393168 BZY393167:CAI393168 CJU393167:CKE393168 CTQ393167:CUA393168 DDM393167:DDW393168 DNI393167:DNS393168 DXE393167:DXO393168 EHA393167:EHK393168 EQW393167:ERG393168 FAS393167:FBC393168 FKO393167:FKY393168 FUK393167:FUU393168 GEG393167:GEQ393168 GOC393167:GOM393168 GXY393167:GYI393168 HHU393167:HIE393168 HRQ393167:HSA393168 IBM393167:IBW393168 ILI393167:ILS393168 IVE393167:IVO393168 JFA393167:JFK393168 JOW393167:JPG393168 JYS393167:JZC393168 KIO393167:KIY393168 KSK393167:KSU393168 LCG393167:LCQ393168 LMC393167:LMM393168 LVY393167:LWI393168 MFU393167:MGE393168 MPQ393167:MQA393168 MZM393167:MZW393168 NJI393167:NJS393168 NTE393167:NTO393168 ODA393167:ODK393168 OMW393167:ONG393168 OWS393167:OXC393168 PGO393167:PGY393168 PQK393167:PQU393168 QAG393167:QAQ393168 QKC393167:QKM393168 QTY393167:QUI393168 RDU393167:REE393168 RNQ393167:ROA393168 RXM393167:RXW393168 SHI393167:SHS393168 SRE393167:SRO393168 TBA393167:TBK393168 TKW393167:TLG393168 TUS393167:TVC393168 UEO393167:UEY393168 UOK393167:UOU393168 UYG393167:UYQ393168 VIC393167:VIM393168 VRY393167:VSI393168 WBU393167:WCE393168 WLQ393167:WMA393168 WVM393167:WVW393168 E458703:O458704 JA458703:JK458704 SW458703:TG458704 ACS458703:ADC458704 AMO458703:AMY458704 AWK458703:AWU458704 BGG458703:BGQ458704 BQC458703:BQM458704 BZY458703:CAI458704 CJU458703:CKE458704 CTQ458703:CUA458704 DDM458703:DDW458704 DNI458703:DNS458704 DXE458703:DXO458704 EHA458703:EHK458704 EQW458703:ERG458704 FAS458703:FBC458704 FKO458703:FKY458704 FUK458703:FUU458704 GEG458703:GEQ458704 GOC458703:GOM458704 GXY458703:GYI458704 HHU458703:HIE458704 HRQ458703:HSA458704 IBM458703:IBW458704 ILI458703:ILS458704 IVE458703:IVO458704 JFA458703:JFK458704 JOW458703:JPG458704 JYS458703:JZC458704 KIO458703:KIY458704 KSK458703:KSU458704 LCG458703:LCQ458704 LMC458703:LMM458704 LVY458703:LWI458704 MFU458703:MGE458704 MPQ458703:MQA458704 MZM458703:MZW458704 NJI458703:NJS458704 NTE458703:NTO458704 ODA458703:ODK458704 OMW458703:ONG458704 OWS458703:OXC458704 PGO458703:PGY458704 PQK458703:PQU458704 QAG458703:QAQ458704 QKC458703:QKM458704 QTY458703:QUI458704 RDU458703:REE458704 RNQ458703:ROA458704 RXM458703:RXW458704 SHI458703:SHS458704 SRE458703:SRO458704 TBA458703:TBK458704 TKW458703:TLG458704 TUS458703:TVC458704 UEO458703:UEY458704 UOK458703:UOU458704 UYG458703:UYQ458704 VIC458703:VIM458704 VRY458703:VSI458704 WBU458703:WCE458704 WLQ458703:WMA458704 WVM458703:WVW458704 E524239:O524240 JA524239:JK524240 SW524239:TG524240 ACS524239:ADC524240 AMO524239:AMY524240 AWK524239:AWU524240 BGG524239:BGQ524240 BQC524239:BQM524240 BZY524239:CAI524240 CJU524239:CKE524240 CTQ524239:CUA524240 DDM524239:DDW524240 DNI524239:DNS524240 DXE524239:DXO524240 EHA524239:EHK524240 EQW524239:ERG524240 FAS524239:FBC524240 FKO524239:FKY524240 FUK524239:FUU524240 GEG524239:GEQ524240 GOC524239:GOM524240 GXY524239:GYI524240 HHU524239:HIE524240 HRQ524239:HSA524240 IBM524239:IBW524240 ILI524239:ILS524240 IVE524239:IVO524240 JFA524239:JFK524240 JOW524239:JPG524240 JYS524239:JZC524240 KIO524239:KIY524240 KSK524239:KSU524240 LCG524239:LCQ524240 LMC524239:LMM524240 LVY524239:LWI524240 MFU524239:MGE524240 MPQ524239:MQA524240 MZM524239:MZW524240 NJI524239:NJS524240 NTE524239:NTO524240 ODA524239:ODK524240 OMW524239:ONG524240 OWS524239:OXC524240 PGO524239:PGY524240 PQK524239:PQU524240 QAG524239:QAQ524240 QKC524239:QKM524240 QTY524239:QUI524240 RDU524239:REE524240 RNQ524239:ROA524240 RXM524239:RXW524240 SHI524239:SHS524240 SRE524239:SRO524240 TBA524239:TBK524240 TKW524239:TLG524240 TUS524239:TVC524240 UEO524239:UEY524240 UOK524239:UOU524240 UYG524239:UYQ524240 VIC524239:VIM524240 VRY524239:VSI524240 WBU524239:WCE524240 WLQ524239:WMA524240 WVM524239:WVW524240 E589775:O589776 JA589775:JK589776 SW589775:TG589776 ACS589775:ADC589776 AMO589775:AMY589776 AWK589775:AWU589776 BGG589775:BGQ589776 BQC589775:BQM589776 BZY589775:CAI589776 CJU589775:CKE589776 CTQ589775:CUA589776 DDM589775:DDW589776 DNI589775:DNS589776 DXE589775:DXO589776 EHA589775:EHK589776 EQW589775:ERG589776 FAS589775:FBC589776 FKO589775:FKY589776 FUK589775:FUU589776 GEG589775:GEQ589776 GOC589775:GOM589776 GXY589775:GYI589776 HHU589775:HIE589776 HRQ589775:HSA589776 IBM589775:IBW589776 ILI589775:ILS589776 IVE589775:IVO589776 JFA589775:JFK589776 JOW589775:JPG589776 JYS589775:JZC589776 KIO589775:KIY589776 KSK589775:KSU589776 LCG589775:LCQ589776 LMC589775:LMM589776 LVY589775:LWI589776 MFU589775:MGE589776 MPQ589775:MQA589776 MZM589775:MZW589776 NJI589775:NJS589776 NTE589775:NTO589776 ODA589775:ODK589776 OMW589775:ONG589776 OWS589775:OXC589776 PGO589775:PGY589776 PQK589775:PQU589776 QAG589775:QAQ589776 QKC589775:QKM589776 QTY589775:QUI589776 RDU589775:REE589776 RNQ589775:ROA589776 RXM589775:RXW589776 SHI589775:SHS589776 SRE589775:SRO589776 TBA589775:TBK589776 TKW589775:TLG589776 TUS589775:TVC589776 UEO589775:UEY589776 UOK589775:UOU589776 UYG589775:UYQ589776 VIC589775:VIM589776 VRY589775:VSI589776 WBU589775:WCE589776 WLQ589775:WMA589776 WVM589775:WVW589776 E655311:O655312 JA655311:JK655312 SW655311:TG655312 ACS655311:ADC655312 AMO655311:AMY655312 AWK655311:AWU655312 BGG655311:BGQ655312 BQC655311:BQM655312 BZY655311:CAI655312 CJU655311:CKE655312 CTQ655311:CUA655312 DDM655311:DDW655312 DNI655311:DNS655312 DXE655311:DXO655312 EHA655311:EHK655312 EQW655311:ERG655312 FAS655311:FBC655312 FKO655311:FKY655312 FUK655311:FUU655312 GEG655311:GEQ655312 GOC655311:GOM655312 GXY655311:GYI655312 HHU655311:HIE655312 HRQ655311:HSA655312 IBM655311:IBW655312 ILI655311:ILS655312 IVE655311:IVO655312 JFA655311:JFK655312 JOW655311:JPG655312 JYS655311:JZC655312 KIO655311:KIY655312 KSK655311:KSU655312 LCG655311:LCQ655312 LMC655311:LMM655312 LVY655311:LWI655312 MFU655311:MGE655312 MPQ655311:MQA655312 MZM655311:MZW655312 NJI655311:NJS655312 NTE655311:NTO655312 ODA655311:ODK655312 OMW655311:ONG655312 OWS655311:OXC655312 PGO655311:PGY655312 PQK655311:PQU655312 QAG655311:QAQ655312 QKC655311:QKM655312 QTY655311:QUI655312 RDU655311:REE655312 RNQ655311:ROA655312 RXM655311:RXW655312 SHI655311:SHS655312 SRE655311:SRO655312 TBA655311:TBK655312 TKW655311:TLG655312 TUS655311:TVC655312 UEO655311:UEY655312 UOK655311:UOU655312 UYG655311:UYQ655312 VIC655311:VIM655312 VRY655311:VSI655312 WBU655311:WCE655312 WLQ655311:WMA655312 WVM655311:WVW655312 E720847:O720848 JA720847:JK720848 SW720847:TG720848 ACS720847:ADC720848 AMO720847:AMY720848 AWK720847:AWU720848 BGG720847:BGQ720848 BQC720847:BQM720848 BZY720847:CAI720848 CJU720847:CKE720848 CTQ720847:CUA720848 DDM720847:DDW720848 DNI720847:DNS720848 DXE720847:DXO720848 EHA720847:EHK720848 EQW720847:ERG720848 FAS720847:FBC720848 FKO720847:FKY720848 FUK720847:FUU720848 GEG720847:GEQ720848 GOC720847:GOM720848 GXY720847:GYI720848 HHU720847:HIE720848 HRQ720847:HSA720848 IBM720847:IBW720848 ILI720847:ILS720848 IVE720847:IVO720848 JFA720847:JFK720848 JOW720847:JPG720848 JYS720847:JZC720848 KIO720847:KIY720848 KSK720847:KSU720848 LCG720847:LCQ720848 LMC720847:LMM720848 LVY720847:LWI720848 MFU720847:MGE720848 MPQ720847:MQA720848 MZM720847:MZW720848 NJI720847:NJS720848 NTE720847:NTO720848 ODA720847:ODK720848 OMW720847:ONG720848 OWS720847:OXC720848 PGO720847:PGY720848 PQK720847:PQU720848 QAG720847:QAQ720848 QKC720847:QKM720848 QTY720847:QUI720848 RDU720847:REE720848 RNQ720847:ROA720848 RXM720847:RXW720848 SHI720847:SHS720848 SRE720847:SRO720848 TBA720847:TBK720848 TKW720847:TLG720848 TUS720847:TVC720848 UEO720847:UEY720848 UOK720847:UOU720848 UYG720847:UYQ720848 VIC720847:VIM720848 VRY720847:VSI720848 WBU720847:WCE720848 WLQ720847:WMA720848 WVM720847:WVW720848 E786383:O786384 JA786383:JK786384 SW786383:TG786384 ACS786383:ADC786384 AMO786383:AMY786384 AWK786383:AWU786384 BGG786383:BGQ786384 BQC786383:BQM786384 BZY786383:CAI786384 CJU786383:CKE786384 CTQ786383:CUA786384 DDM786383:DDW786384 DNI786383:DNS786384 DXE786383:DXO786384 EHA786383:EHK786384 EQW786383:ERG786384 FAS786383:FBC786384 FKO786383:FKY786384 FUK786383:FUU786384 GEG786383:GEQ786384 GOC786383:GOM786384 GXY786383:GYI786384 HHU786383:HIE786384 HRQ786383:HSA786384 IBM786383:IBW786384 ILI786383:ILS786384 IVE786383:IVO786384 JFA786383:JFK786384 JOW786383:JPG786384 JYS786383:JZC786384 KIO786383:KIY786384 KSK786383:KSU786384 LCG786383:LCQ786384 LMC786383:LMM786384 LVY786383:LWI786384 MFU786383:MGE786384 MPQ786383:MQA786384 MZM786383:MZW786384 NJI786383:NJS786384 NTE786383:NTO786384 ODA786383:ODK786384 OMW786383:ONG786384 OWS786383:OXC786384 PGO786383:PGY786384 PQK786383:PQU786384 QAG786383:QAQ786384 QKC786383:QKM786384 QTY786383:QUI786384 RDU786383:REE786384 RNQ786383:ROA786384 RXM786383:RXW786384 SHI786383:SHS786384 SRE786383:SRO786384 TBA786383:TBK786384 TKW786383:TLG786384 TUS786383:TVC786384 UEO786383:UEY786384 UOK786383:UOU786384 UYG786383:UYQ786384 VIC786383:VIM786384 VRY786383:VSI786384 WBU786383:WCE786384 WLQ786383:WMA786384 WVM786383:WVW786384 E851919:O851920 JA851919:JK851920 SW851919:TG851920 ACS851919:ADC851920 AMO851919:AMY851920 AWK851919:AWU851920 BGG851919:BGQ851920 BQC851919:BQM851920 BZY851919:CAI851920 CJU851919:CKE851920 CTQ851919:CUA851920 DDM851919:DDW851920 DNI851919:DNS851920 DXE851919:DXO851920 EHA851919:EHK851920 EQW851919:ERG851920 FAS851919:FBC851920 FKO851919:FKY851920 FUK851919:FUU851920 GEG851919:GEQ851920 GOC851919:GOM851920 GXY851919:GYI851920 HHU851919:HIE851920 HRQ851919:HSA851920 IBM851919:IBW851920 ILI851919:ILS851920 IVE851919:IVO851920 JFA851919:JFK851920 JOW851919:JPG851920 JYS851919:JZC851920 KIO851919:KIY851920 KSK851919:KSU851920 LCG851919:LCQ851920 LMC851919:LMM851920 LVY851919:LWI851920 MFU851919:MGE851920 MPQ851919:MQA851920 MZM851919:MZW851920 NJI851919:NJS851920 NTE851919:NTO851920 ODA851919:ODK851920 OMW851919:ONG851920 OWS851919:OXC851920 PGO851919:PGY851920 PQK851919:PQU851920 QAG851919:QAQ851920 QKC851919:QKM851920 QTY851919:QUI851920 RDU851919:REE851920 RNQ851919:ROA851920 RXM851919:RXW851920 SHI851919:SHS851920 SRE851919:SRO851920 TBA851919:TBK851920 TKW851919:TLG851920 TUS851919:TVC851920 UEO851919:UEY851920 UOK851919:UOU851920 UYG851919:UYQ851920 VIC851919:VIM851920 VRY851919:VSI851920 WBU851919:WCE851920 WLQ851919:WMA851920 WVM851919:WVW851920 E917455:O917456 JA917455:JK917456 SW917455:TG917456 ACS917455:ADC917456 AMO917455:AMY917456 AWK917455:AWU917456 BGG917455:BGQ917456 BQC917455:BQM917456 BZY917455:CAI917456 CJU917455:CKE917456 CTQ917455:CUA917456 DDM917455:DDW917456 DNI917455:DNS917456 DXE917455:DXO917456 EHA917455:EHK917456 EQW917455:ERG917456 FAS917455:FBC917456 FKO917455:FKY917456 FUK917455:FUU917456 GEG917455:GEQ917456 GOC917455:GOM917456 GXY917455:GYI917456 HHU917455:HIE917456 HRQ917455:HSA917456 IBM917455:IBW917456 ILI917455:ILS917456 IVE917455:IVO917456 JFA917455:JFK917456 JOW917455:JPG917456 JYS917455:JZC917456 KIO917455:KIY917456 KSK917455:KSU917456 LCG917455:LCQ917456 LMC917455:LMM917456 LVY917455:LWI917456 MFU917455:MGE917456 MPQ917455:MQA917456 MZM917455:MZW917456 NJI917455:NJS917456 NTE917455:NTO917456 ODA917455:ODK917456 OMW917455:ONG917456 OWS917455:OXC917456 PGO917455:PGY917456 PQK917455:PQU917456 QAG917455:QAQ917456 QKC917455:QKM917456 QTY917455:QUI917456 RDU917455:REE917456 RNQ917455:ROA917456 RXM917455:RXW917456 SHI917455:SHS917456 SRE917455:SRO917456 TBA917455:TBK917456 TKW917455:TLG917456 TUS917455:TVC917456 UEO917455:UEY917456 UOK917455:UOU917456 UYG917455:UYQ917456 VIC917455:VIM917456 VRY917455:VSI917456 WBU917455:WCE917456 WLQ917455:WMA917456 WVM917455:WVW917456 E982991:O982992 JA982991:JK982992 SW982991:TG982992 ACS982991:ADC982992 AMO982991:AMY982992 AWK982991:AWU982992 BGG982991:BGQ982992 BQC982991:BQM982992 BZY982991:CAI982992 CJU982991:CKE982992 CTQ982991:CUA982992 DDM982991:DDW982992 DNI982991:DNS982992 DXE982991:DXO982992 EHA982991:EHK982992 EQW982991:ERG982992 FAS982991:FBC982992 FKO982991:FKY982992 FUK982991:FUU982992 GEG982991:GEQ982992 GOC982991:GOM982992 GXY982991:GYI982992 HHU982991:HIE982992 HRQ982991:HSA982992 IBM982991:IBW982992 ILI982991:ILS982992 IVE982991:IVO982992 JFA982991:JFK982992 JOW982991:JPG982992 JYS982991:JZC982992 KIO982991:KIY982992 KSK982991:KSU982992 LCG982991:LCQ982992 LMC982991:LMM982992 LVY982991:LWI982992 MFU982991:MGE982992 MPQ982991:MQA982992 MZM982991:MZW982992 NJI982991:NJS982992 NTE982991:NTO982992 ODA982991:ODK982992 OMW982991:ONG982992 OWS982991:OXC982992 PGO982991:PGY982992 PQK982991:PQU982992 QAG982991:QAQ982992 QKC982991:QKM982992 QTY982991:QUI982992 RDU982991:REE982992 RNQ982991:ROA982992 RXM982991:RXW982992 SHI982991:SHS982992 SRE982991:SRO982992 TBA982991:TBK982992 TKW982991:TLG982992 TUS982991:TVC982992 UEO982991:UEY982992 UOK982991:UOU982992 UYG982991:UYQ982992 VIC982991:VIM982992 VRY982991:VSI982992 WBU982991:WCE982992 WLQ982991:WMA982992 WVM982991:WVW982992 E65569:O65569 JA65569:JK65569 SW65569:TG65569 ACS65569:ADC65569 AMO65569:AMY65569 AWK65569:AWU65569 BGG65569:BGQ65569 BQC65569:BQM65569 BZY65569:CAI65569 CJU65569:CKE65569 CTQ65569:CUA65569 DDM65569:DDW65569 DNI65569:DNS65569 DXE65569:DXO65569 EHA65569:EHK65569 EQW65569:ERG65569 FAS65569:FBC65569 FKO65569:FKY65569 FUK65569:FUU65569 GEG65569:GEQ65569 GOC65569:GOM65569 GXY65569:GYI65569 HHU65569:HIE65569 HRQ65569:HSA65569 IBM65569:IBW65569 ILI65569:ILS65569 IVE65569:IVO65569 JFA65569:JFK65569 JOW65569:JPG65569 JYS65569:JZC65569 KIO65569:KIY65569 KSK65569:KSU65569 LCG65569:LCQ65569 LMC65569:LMM65569 LVY65569:LWI65569 MFU65569:MGE65569 MPQ65569:MQA65569 MZM65569:MZW65569 NJI65569:NJS65569 NTE65569:NTO65569 ODA65569:ODK65569 OMW65569:ONG65569 OWS65569:OXC65569 PGO65569:PGY65569 PQK65569:PQU65569 QAG65569:QAQ65569 QKC65569:QKM65569 QTY65569:QUI65569 RDU65569:REE65569 RNQ65569:ROA65569 RXM65569:RXW65569 SHI65569:SHS65569 SRE65569:SRO65569 TBA65569:TBK65569 TKW65569:TLG65569 TUS65569:TVC65569 UEO65569:UEY65569 UOK65569:UOU65569 UYG65569:UYQ65569 VIC65569:VIM65569 VRY65569:VSI65569 WBU65569:WCE65569 WLQ65569:WMA65569 WVM65569:WVW65569 E131105:O131105 JA131105:JK131105 SW131105:TG131105 ACS131105:ADC131105 AMO131105:AMY131105 AWK131105:AWU131105 BGG131105:BGQ131105 BQC131105:BQM131105 BZY131105:CAI131105 CJU131105:CKE131105 CTQ131105:CUA131105 DDM131105:DDW131105 DNI131105:DNS131105 DXE131105:DXO131105 EHA131105:EHK131105 EQW131105:ERG131105 FAS131105:FBC131105 FKO131105:FKY131105 FUK131105:FUU131105 GEG131105:GEQ131105 GOC131105:GOM131105 GXY131105:GYI131105 HHU131105:HIE131105 HRQ131105:HSA131105 IBM131105:IBW131105 ILI131105:ILS131105 IVE131105:IVO131105 JFA131105:JFK131105 JOW131105:JPG131105 JYS131105:JZC131105 KIO131105:KIY131105 KSK131105:KSU131105 LCG131105:LCQ131105 LMC131105:LMM131105 LVY131105:LWI131105 MFU131105:MGE131105 MPQ131105:MQA131105 MZM131105:MZW131105 NJI131105:NJS131105 NTE131105:NTO131105 ODA131105:ODK131105 OMW131105:ONG131105 OWS131105:OXC131105 PGO131105:PGY131105 PQK131105:PQU131105 QAG131105:QAQ131105 QKC131105:QKM131105 QTY131105:QUI131105 RDU131105:REE131105 RNQ131105:ROA131105 RXM131105:RXW131105 SHI131105:SHS131105 SRE131105:SRO131105 TBA131105:TBK131105 TKW131105:TLG131105 TUS131105:TVC131105 UEO131105:UEY131105 UOK131105:UOU131105 UYG131105:UYQ131105 VIC131105:VIM131105 VRY131105:VSI131105 WBU131105:WCE131105 WLQ131105:WMA131105 WVM131105:WVW131105 E196641:O196641 JA196641:JK196641 SW196641:TG196641 ACS196641:ADC196641 AMO196641:AMY196641 AWK196641:AWU196641 BGG196641:BGQ196641 BQC196641:BQM196641 BZY196641:CAI196641 CJU196641:CKE196641 CTQ196641:CUA196641 DDM196641:DDW196641 DNI196641:DNS196641 DXE196641:DXO196641 EHA196641:EHK196641 EQW196641:ERG196641 FAS196641:FBC196641 FKO196641:FKY196641 FUK196641:FUU196641 GEG196641:GEQ196641 GOC196641:GOM196641 GXY196641:GYI196641 HHU196641:HIE196641 HRQ196641:HSA196641 IBM196641:IBW196641 ILI196641:ILS196641 IVE196641:IVO196641 JFA196641:JFK196641 JOW196641:JPG196641 JYS196641:JZC196641 KIO196641:KIY196641 KSK196641:KSU196641 LCG196641:LCQ196641 LMC196641:LMM196641 LVY196641:LWI196641 MFU196641:MGE196641 MPQ196641:MQA196641 MZM196641:MZW196641 NJI196641:NJS196641 NTE196641:NTO196641 ODA196641:ODK196641 OMW196641:ONG196641 OWS196641:OXC196641 PGO196641:PGY196641 PQK196641:PQU196641 QAG196641:QAQ196641 QKC196641:QKM196641 QTY196641:QUI196641 RDU196641:REE196641 RNQ196641:ROA196641 RXM196641:RXW196641 SHI196641:SHS196641 SRE196641:SRO196641 TBA196641:TBK196641 TKW196641:TLG196641 TUS196641:TVC196641 UEO196641:UEY196641 UOK196641:UOU196641 UYG196641:UYQ196641 VIC196641:VIM196641 VRY196641:VSI196641 WBU196641:WCE196641 WLQ196641:WMA196641 WVM196641:WVW196641 E262177:O262177 JA262177:JK262177 SW262177:TG262177 ACS262177:ADC262177 AMO262177:AMY262177 AWK262177:AWU262177 BGG262177:BGQ262177 BQC262177:BQM262177 BZY262177:CAI262177 CJU262177:CKE262177 CTQ262177:CUA262177 DDM262177:DDW262177 DNI262177:DNS262177 DXE262177:DXO262177 EHA262177:EHK262177 EQW262177:ERG262177 FAS262177:FBC262177 FKO262177:FKY262177 FUK262177:FUU262177 GEG262177:GEQ262177 GOC262177:GOM262177 GXY262177:GYI262177 HHU262177:HIE262177 HRQ262177:HSA262177 IBM262177:IBW262177 ILI262177:ILS262177 IVE262177:IVO262177 JFA262177:JFK262177 JOW262177:JPG262177 JYS262177:JZC262177 KIO262177:KIY262177 KSK262177:KSU262177 LCG262177:LCQ262177 LMC262177:LMM262177 LVY262177:LWI262177 MFU262177:MGE262177 MPQ262177:MQA262177 MZM262177:MZW262177 NJI262177:NJS262177 NTE262177:NTO262177 ODA262177:ODK262177 OMW262177:ONG262177 OWS262177:OXC262177 PGO262177:PGY262177 PQK262177:PQU262177 QAG262177:QAQ262177 QKC262177:QKM262177 QTY262177:QUI262177 RDU262177:REE262177 RNQ262177:ROA262177 RXM262177:RXW262177 SHI262177:SHS262177 SRE262177:SRO262177 TBA262177:TBK262177 TKW262177:TLG262177 TUS262177:TVC262177 UEO262177:UEY262177 UOK262177:UOU262177 UYG262177:UYQ262177 VIC262177:VIM262177 VRY262177:VSI262177 WBU262177:WCE262177 WLQ262177:WMA262177 WVM262177:WVW262177 E327713:O327713 JA327713:JK327713 SW327713:TG327713 ACS327713:ADC327713 AMO327713:AMY327713 AWK327713:AWU327713 BGG327713:BGQ327713 BQC327713:BQM327713 BZY327713:CAI327713 CJU327713:CKE327713 CTQ327713:CUA327713 DDM327713:DDW327713 DNI327713:DNS327713 DXE327713:DXO327713 EHA327713:EHK327713 EQW327713:ERG327713 FAS327713:FBC327713 FKO327713:FKY327713 FUK327713:FUU327713 GEG327713:GEQ327713 GOC327713:GOM327713 GXY327713:GYI327713 HHU327713:HIE327713 HRQ327713:HSA327713 IBM327713:IBW327713 ILI327713:ILS327713 IVE327713:IVO327713 JFA327713:JFK327713 JOW327713:JPG327713 JYS327713:JZC327713 KIO327713:KIY327713 KSK327713:KSU327713 LCG327713:LCQ327713 LMC327713:LMM327713 LVY327713:LWI327713 MFU327713:MGE327713 MPQ327713:MQA327713 MZM327713:MZW327713 NJI327713:NJS327713 NTE327713:NTO327713 ODA327713:ODK327713 OMW327713:ONG327713 OWS327713:OXC327713 PGO327713:PGY327713 PQK327713:PQU327713 QAG327713:QAQ327713 QKC327713:QKM327713 QTY327713:QUI327713 RDU327713:REE327713 RNQ327713:ROA327713 RXM327713:RXW327713 SHI327713:SHS327713 SRE327713:SRO327713 TBA327713:TBK327713 TKW327713:TLG327713 TUS327713:TVC327713 UEO327713:UEY327713 UOK327713:UOU327713 UYG327713:UYQ327713 VIC327713:VIM327713 VRY327713:VSI327713 WBU327713:WCE327713 WLQ327713:WMA327713 WVM327713:WVW327713 E393249:O393249 JA393249:JK393249 SW393249:TG393249 ACS393249:ADC393249 AMO393249:AMY393249 AWK393249:AWU393249 BGG393249:BGQ393249 BQC393249:BQM393249 BZY393249:CAI393249 CJU393249:CKE393249 CTQ393249:CUA393249 DDM393249:DDW393249 DNI393249:DNS393249 DXE393249:DXO393249 EHA393249:EHK393249 EQW393249:ERG393249 FAS393249:FBC393249 FKO393249:FKY393249 FUK393249:FUU393249 GEG393249:GEQ393249 GOC393249:GOM393249 GXY393249:GYI393249 HHU393249:HIE393249 HRQ393249:HSA393249 IBM393249:IBW393249 ILI393249:ILS393249 IVE393249:IVO393249 JFA393249:JFK393249 JOW393249:JPG393249 JYS393249:JZC393249 KIO393249:KIY393249 KSK393249:KSU393249 LCG393249:LCQ393249 LMC393249:LMM393249 LVY393249:LWI393249 MFU393249:MGE393249 MPQ393249:MQA393249 MZM393249:MZW393249 NJI393249:NJS393249 NTE393249:NTO393249 ODA393249:ODK393249 OMW393249:ONG393249 OWS393249:OXC393249 PGO393249:PGY393249 PQK393249:PQU393249 QAG393249:QAQ393249 QKC393249:QKM393249 QTY393249:QUI393249 RDU393249:REE393249 RNQ393249:ROA393249 RXM393249:RXW393249 SHI393249:SHS393249 SRE393249:SRO393249 TBA393249:TBK393249 TKW393249:TLG393249 TUS393249:TVC393249 UEO393249:UEY393249 UOK393249:UOU393249 UYG393249:UYQ393249 VIC393249:VIM393249 VRY393249:VSI393249 WBU393249:WCE393249 WLQ393249:WMA393249 WVM393249:WVW393249 E458785:O458785 JA458785:JK458785 SW458785:TG458785 ACS458785:ADC458785 AMO458785:AMY458785 AWK458785:AWU458785 BGG458785:BGQ458785 BQC458785:BQM458785 BZY458785:CAI458785 CJU458785:CKE458785 CTQ458785:CUA458785 DDM458785:DDW458785 DNI458785:DNS458785 DXE458785:DXO458785 EHA458785:EHK458785 EQW458785:ERG458785 FAS458785:FBC458785 FKO458785:FKY458785 FUK458785:FUU458785 GEG458785:GEQ458785 GOC458785:GOM458785 GXY458785:GYI458785 HHU458785:HIE458785 HRQ458785:HSA458785 IBM458785:IBW458785 ILI458785:ILS458785 IVE458785:IVO458785 JFA458785:JFK458785 JOW458785:JPG458785 JYS458785:JZC458785 KIO458785:KIY458785 KSK458785:KSU458785 LCG458785:LCQ458785 LMC458785:LMM458785 LVY458785:LWI458785 MFU458785:MGE458785 MPQ458785:MQA458785 MZM458785:MZW458785 NJI458785:NJS458785 NTE458785:NTO458785 ODA458785:ODK458785 OMW458785:ONG458785 OWS458785:OXC458785 PGO458785:PGY458785 PQK458785:PQU458785 QAG458785:QAQ458785 QKC458785:QKM458785 QTY458785:QUI458785 RDU458785:REE458785 RNQ458785:ROA458785 RXM458785:RXW458785 SHI458785:SHS458785 SRE458785:SRO458785 TBA458785:TBK458785 TKW458785:TLG458785 TUS458785:TVC458785 UEO458785:UEY458785 UOK458785:UOU458785 UYG458785:UYQ458785 VIC458785:VIM458785 VRY458785:VSI458785 WBU458785:WCE458785 WLQ458785:WMA458785 WVM458785:WVW458785 E524321:O524321 JA524321:JK524321 SW524321:TG524321 ACS524321:ADC524321 AMO524321:AMY524321 AWK524321:AWU524321 BGG524321:BGQ524321 BQC524321:BQM524321 BZY524321:CAI524321 CJU524321:CKE524321 CTQ524321:CUA524321 DDM524321:DDW524321 DNI524321:DNS524321 DXE524321:DXO524321 EHA524321:EHK524321 EQW524321:ERG524321 FAS524321:FBC524321 FKO524321:FKY524321 FUK524321:FUU524321 GEG524321:GEQ524321 GOC524321:GOM524321 GXY524321:GYI524321 HHU524321:HIE524321 HRQ524321:HSA524321 IBM524321:IBW524321 ILI524321:ILS524321 IVE524321:IVO524321 JFA524321:JFK524321 JOW524321:JPG524321 JYS524321:JZC524321 KIO524321:KIY524321 KSK524321:KSU524321 LCG524321:LCQ524321 LMC524321:LMM524321 LVY524321:LWI524321 MFU524321:MGE524321 MPQ524321:MQA524321 MZM524321:MZW524321 NJI524321:NJS524321 NTE524321:NTO524321 ODA524321:ODK524321 OMW524321:ONG524321 OWS524321:OXC524321 PGO524321:PGY524321 PQK524321:PQU524321 QAG524321:QAQ524321 QKC524321:QKM524321 QTY524321:QUI524321 RDU524321:REE524321 RNQ524321:ROA524321 RXM524321:RXW524321 SHI524321:SHS524321 SRE524321:SRO524321 TBA524321:TBK524321 TKW524321:TLG524321 TUS524321:TVC524321 UEO524321:UEY524321 UOK524321:UOU524321 UYG524321:UYQ524321 VIC524321:VIM524321 VRY524321:VSI524321 WBU524321:WCE524321 WLQ524321:WMA524321 WVM524321:WVW524321 E589857:O589857 JA589857:JK589857 SW589857:TG589857 ACS589857:ADC589857 AMO589857:AMY589857 AWK589857:AWU589857 BGG589857:BGQ589857 BQC589857:BQM589857 BZY589857:CAI589857 CJU589857:CKE589857 CTQ589857:CUA589857 DDM589857:DDW589857 DNI589857:DNS589857 DXE589857:DXO589857 EHA589857:EHK589857 EQW589857:ERG589857 FAS589857:FBC589857 FKO589857:FKY589857 FUK589857:FUU589857 GEG589857:GEQ589857 GOC589857:GOM589857 GXY589857:GYI589857 HHU589857:HIE589857 HRQ589857:HSA589857 IBM589857:IBW589857 ILI589857:ILS589857 IVE589857:IVO589857 JFA589857:JFK589857 JOW589857:JPG589857 JYS589857:JZC589857 KIO589857:KIY589857 KSK589857:KSU589857 LCG589857:LCQ589857 LMC589857:LMM589857 LVY589857:LWI589857 MFU589857:MGE589857 MPQ589857:MQA589857 MZM589857:MZW589857 NJI589857:NJS589857 NTE589857:NTO589857 ODA589857:ODK589857 OMW589857:ONG589857 OWS589857:OXC589857 PGO589857:PGY589857 PQK589857:PQU589857 QAG589857:QAQ589857 QKC589857:QKM589857 QTY589857:QUI589857 RDU589857:REE589857 RNQ589857:ROA589857 RXM589857:RXW589857 SHI589857:SHS589857 SRE589857:SRO589857 TBA589857:TBK589857 TKW589857:TLG589857 TUS589857:TVC589857 UEO589857:UEY589857 UOK589857:UOU589857 UYG589857:UYQ589857 VIC589857:VIM589857 VRY589857:VSI589857 WBU589857:WCE589857 WLQ589857:WMA589857 WVM589857:WVW589857 E655393:O655393 JA655393:JK655393 SW655393:TG655393 ACS655393:ADC655393 AMO655393:AMY655393 AWK655393:AWU655393 BGG655393:BGQ655393 BQC655393:BQM655393 BZY655393:CAI655393 CJU655393:CKE655393 CTQ655393:CUA655393 DDM655393:DDW655393 DNI655393:DNS655393 DXE655393:DXO655393 EHA655393:EHK655393 EQW655393:ERG655393 FAS655393:FBC655393 FKO655393:FKY655393 FUK655393:FUU655393 GEG655393:GEQ655393 GOC655393:GOM655393 GXY655393:GYI655393 HHU655393:HIE655393 HRQ655393:HSA655393 IBM655393:IBW655393 ILI655393:ILS655393 IVE655393:IVO655393 JFA655393:JFK655393 JOW655393:JPG655393 JYS655393:JZC655393 KIO655393:KIY655393 KSK655393:KSU655393 LCG655393:LCQ655393 LMC655393:LMM655393 LVY655393:LWI655393 MFU655393:MGE655393 MPQ655393:MQA655393 MZM655393:MZW655393 NJI655393:NJS655393 NTE655393:NTO655393 ODA655393:ODK655393 OMW655393:ONG655393 OWS655393:OXC655393 PGO655393:PGY655393 PQK655393:PQU655393 QAG655393:QAQ655393 QKC655393:QKM655393 QTY655393:QUI655393 RDU655393:REE655393 RNQ655393:ROA655393 RXM655393:RXW655393 SHI655393:SHS655393 SRE655393:SRO655393 TBA655393:TBK655393 TKW655393:TLG655393 TUS655393:TVC655393 UEO655393:UEY655393 UOK655393:UOU655393 UYG655393:UYQ655393 VIC655393:VIM655393 VRY655393:VSI655393 WBU655393:WCE655393 WLQ655393:WMA655393 WVM655393:WVW655393 E720929:O720929 JA720929:JK720929 SW720929:TG720929 ACS720929:ADC720929 AMO720929:AMY720929 AWK720929:AWU720929 BGG720929:BGQ720929 BQC720929:BQM720929 BZY720929:CAI720929 CJU720929:CKE720929 CTQ720929:CUA720929 DDM720929:DDW720929 DNI720929:DNS720929 DXE720929:DXO720929 EHA720929:EHK720929 EQW720929:ERG720929 FAS720929:FBC720929 FKO720929:FKY720929 FUK720929:FUU720929 GEG720929:GEQ720929 GOC720929:GOM720929 GXY720929:GYI720929 HHU720929:HIE720929 HRQ720929:HSA720929 IBM720929:IBW720929 ILI720929:ILS720929 IVE720929:IVO720929 JFA720929:JFK720929 JOW720929:JPG720929 JYS720929:JZC720929 KIO720929:KIY720929 KSK720929:KSU720929 LCG720929:LCQ720929 LMC720929:LMM720929 LVY720929:LWI720929 MFU720929:MGE720929 MPQ720929:MQA720929 MZM720929:MZW720929 NJI720929:NJS720929 NTE720929:NTO720929 ODA720929:ODK720929 OMW720929:ONG720929 OWS720929:OXC720929 PGO720929:PGY720929 PQK720929:PQU720929 QAG720929:QAQ720929 QKC720929:QKM720929 QTY720929:QUI720929 RDU720929:REE720929 RNQ720929:ROA720929 RXM720929:RXW720929 SHI720929:SHS720929 SRE720929:SRO720929 TBA720929:TBK720929 TKW720929:TLG720929 TUS720929:TVC720929 UEO720929:UEY720929 UOK720929:UOU720929 UYG720929:UYQ720929 VIC720929:VIM720929 VRY720929:VSI720929 WBU720929:WCE720929 WLQ720929:WMA720929 WVM720929:WVW720929 E786465:O786465 JA786465:JK786465 SW786465:TG786465 ACS786465:ADC786465 AMO786465:AMY786465 AWK786465:AWU786465 BGG786465:BGQ786465 BQC786465:BQM786465 BZY786465:CAI786465 CJU786465:CKE786465 CTQ786465:CUA786465 DDM786465:DDW786465 DNI786465:DNS786465 DXE786465:DXO786465 EHA786465:EHK786465 EQW786465:ERG786465 FAS786465:FBC786465 FKO786465:FKY786465 FUK786465:FUU786465 GEG786465:GEQ786465 GOC786465:GOM786465 GXY786465:GYI786465 HHU786465:HIE786465 HRQ786465:HSA786465 IBM786465:IBW786465 ILI786465:ILS786465 IVE786465:IVO786465 JFA786465:JFK786465 JOW786465:JPG786465 JYS786465:JZC786465 KIO786465:KIY786465 KSK786465:KSU786465 LCG786465:LCQ786465 LMC786465:LMM786465 LVY786465:LWI786465 MFU786465:MGE786465 MPQ786465:MQA786465 MZM786465:MZW786465 NJI786465:NJS786465 NTE786465:NTO786465 ODA786465:ODK786465 OMW786465:ONG786465 OWS786465:OXC786465 PGO786465:PGY786465 PQK786465:PQU786465 QAG786465:QAQ786465 QKC786465:QKM786465 QTY786465:QUI786465 RDU786465:REE786465 RNQ786465:ROA786465 RXM786465:RXW786465 SHI786465:SHS786465 SRE786465:SRO786465 TBA786465:TBK786465 TKW786465:TLG786465 TUS786465:TVC786465 UEO786465:UEY786465 UOK786465:UOU786465 UYG786465:UYQ786465 VIC786465:VIM786465 VRY786465:VSI786465 WBU786465:WCE786465 WLQ786465:WMA786465 WVM786465:WVW786465 E852001:O852001 JA852001:JK852001 SW852001:TG852001 ACS852001:ADC852001 AMO852001:AMY852001 AWK852001:AWU852001 BGG852001:BGQ852001 BQC852001:BQM852001 BZY852001:CAI852001 CJU852001:CKE852001 CTQ852001:CUA852001 DDM852001:DDW852001 DNI852001:DNS852001 DXE852001:DXO852001 EHA852001:EHK852001 EQW852001:ERG852001 FAS852001:FBC852001 FKO852001:FKY852001 FUK852001:FUU852001 GEG852001:GEQ852001 GOC852001:GOM852001 GXY852001:GYI852001 HHU852001:HIE852001 HRQ852001:HSA852001 IBM852001:IBW852001 ILI852001:ILS852001 IVE852001:IVO852001 JFA852001:JFK852001 JOW852001:JPG852001 JYS852001:JZC852001 KIO852001:KIY852001 KSK852001:KSU852001 LCG852001:LCQ852001 LMC852001:LMM852001 LVY852001:LWI852001 MFU852001:MGE852001 MPQ852001:MQA852001 MZM852001:MZW852001 NJI852001:NJS852001 NTE852001:NTO852001 ODA852001:ODK852001 OMW852001:ONG852001 OWS852001:OXC852001 PGO852001:PGY852001 PQK852001:PQU852001 QAG852001:QAQ852001 QKC852001:QKM852001 QTY852001:QUI852001 RDU852001:REE852001 RNQ852001:ROA852001 RXM852001:RXW852001 SHI852001:SHS852001 SRE852001:SRO852001 TBA852001:TBK852001 TKW852001:TLG852001 TUS852001:TVC852001 UEO852001:UEY852001 UOK852001:UOU852001 UYG852001:UYQ852001 VIC852001:VIM852001 VRY852001:VSI852001 WBU852001:WCE852001 WLQ852001:WMA852001 WVM852001:WVW852001 E917537:O917537 JA917537:JK917537 SW917537:TG917537 ACS917537:ADC917537 AMO917537:AMY917537 AWK917537:AWU917537 BGG917537:BGQ917537 BQC917537:BQM917537 BZY917537:CAI917537 CJU917537:CKE917537 CTQ917537:CUA917537 DDM917537:DDW917537 DNI917537:DNS917537 DXE917537:DXO917537 EHA917537:EHK917537 EQW917537:ERG917537 FAS917537:FBC917537 FKO917537:FKY917537 FUK917537:FUU917537 GEG917537:GEQ917537 GOC917537:GOM917537 GXY917537:GYI917537 HHU917537:HIE917537 HRQ917537:HSA917537 IBM917537:IBW917537 ILI917537:ILS917537 IVE917537:IVO917537 JFA917537:JFK917537 JOW917537:JPG917537 JYS917537:JZC917537 KIO917537:KIY917537 KSK917537:KSU917537 LCG917537:LCQ917537 LMC917537:LMM917537 LVY917537:LWI917537 MFU917537:MGE917537 MPQ917537:MQA917537 MZM917537:MZW917537 NJI917537:NJS917537 NTE917537:NTO917537 ODA917537:ODK917537 OMW917537:ONG917537 OWS917537:OXC917537 PGO917537:PGY917537 PQK917537:PQU917537 QAG917537:QAQ917537 QKC917537:QKM917537 QTY917537:QUI917537 RDU917537:REE917537 RNQ917537:ROA917537 RXM917537:RXW917537 SHI917537:SHS917537 SRE917537:SRO917537 TBA917537:TBK917537 TKW917537:TLG917537 TUS917537:TVC917537 UEO917537:UEY917537 UOK917537:UOU917537 UYG917537:UYQ917537 VIC917537:VIM917537 VRY917537:VSI917537 WBU917537:WCE917537 WLQ917537:WMA917537 WVM917537:WVW917537 E983073:O983073 JA983073:JK983073 SW983073:TG983073 ACS983073:ADC983073 AMO983073:AMY983073 AWK983073:AWU983073 BGG983073:BGQ983073 BQC983073:BQM983073 BZY983073:CAI983073 CJU983073:CKE983073 CTQ983073:CUA983073 DDM983073:DDW983073 DNI983073:DNS983073 DXE983073:DXO983073 EHA983073:EHK983073 EQW983073:ERG983073 FAS983073:FBC983073 FKO983073:FKY983073 FUK983073:FUU983073 GEG983073:GEQ983073 GOC983073:GOM983073 GXY983073:GYI983073 HHU983073:HIE983073 HRQ983073:HSA983073 IBM983073:IBW983073 ILI983073:ILS983073 IVE983073:IVO983073 JFA983073:JFK983073 JOW983073:JPG983073 JYS983073:JZC983073 KIO983073:KIY983073 KSK983073:KSU983073 LCG983073:LCQ983073 LMC983073:LMM983073 LVY983073:LWI983073 MFU983073:MGE983073 MPQ983073:MQA983073 MZM983073:MZW983073 NJI983073:NJS983073 NTE983073:NTO983073 ODA983073:ODK983073 OMW983073:ONG983073 OWS983073:OXC983073 PGO983073:PGY983073 PQK983073:PQU983073 QAG983073:QAQ983073 QKC983073:QKM983073 QTY983073:QUI983073 RDU983073:REE983073 RNQ983073:ROA983073 RXM983073:RXW983073 SHI983073:SHS983073 SRE983073:SRO983073 TBA983073:TBK983073 TKW983073:TLG983073 TUS983073:TVC983073 UEO983073:UEY983073 UOK983073:UOU983073 UYG983073:UYQ983073 VIC983073:VIM983073 VRY983073:VSI983073 WBU983073:WCE983073 WLQ983073:WMA983073 WVM983073:WVW983073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7"/>
  <sheetViews>
    <sheetView showGridLines="0" zoomScale="75" zoomScaleNormal="75" zoomScaleSheetLayoutView="75" workbookViewId="0"/>
  </sheetViews>
  <sheetFormatPr defaultRowHeight="13.5" x14ac:dyDescent="0.15"/>
  <cols>
    <col min="1" max="1" width="7.25" style="246" customWidth="1"/>
    <col min="2" max="2" width="0.625" style="246" customWidth="1"/>
    <col min="3" max="3" width="38.625" style="251" customWidth="1"/>
    <col min="4" max="4" width="0.875" style="246" customWidth="1"/>
    <col min="5" max="16" width="13.25" style="246" customWidth="1"/>
    <col min="17" max="256" width="9" style="246"/>
    <col min="257" max="257" width="7.25" style="246" customWidth="1"/>
    <col min="258" max="258" width="0.625" style="246" customWidth="1"/>
    <col min="259" max="259" width="38.625" style="246" customWidth="1"/>
    <col min="260" max="260" width="0.875" style="246" customWidth="1"/>
    <col min="261" max="272" width="13.25" style="246" customWidth="1"/>
    <col min="273" max="512" width="9" style="246"/>
    <col min="513" max="513" width="7.25" style="246" customWidth="1"/>
    <col min="514" max="514" width="0.625" style="246" customWidth="1"/>
    <col min="515" max="515" width="38.625" style="246" customWidth="1"/>
    <col min="516" max="516" width="0.875" style="246" customWidth="1"/>
    <col min="517" max="528" width="13.25" style="246" customWidth="1"/>
    <col min="529" max="768" width="9" style="246"/>
    <col min="769" max="769" width="7.25" style="246" customWidth="1"/>
    <col min="770" max="770" width="0.625" style="246" customWidth="1"/>
    <col min="771" max="771" width="38.625" style="246" customWidth="1"/>
    <col min="772" max="772" width="0.875" style="246" customWidth="1"/>
    <col min="773" max="784" width="13.25" style="246" customWidth="1"/>
    <col min="785" max="1024" width="9" style="246"/>
    <col min="1025" max="1025" width="7.25" style="246" customWidth="1"/>
    <col min="1026" max="1026" width="0.625" style="246" customWidth="1"/>
    <col min="1027" max="1027" width="38.625" style="246" customWidth="1"/>
    <col min="1028" max="1028" width="0.875" style="246" customWidth="1"/>
    <col min="1029" max="1040" width="13.25" style="246" customWidth="1"/>
    <col min="1041" max="1280" width="9" style="246"/>
    <col min="1281" max="1281" width="7.25" style="246" customWidth="1"/>
    <col min="1282" max="1282" width="0.625" style="246" customWidth="1"/>
    <col min="1283" max="1283" width="38.625" style="246" customWidth="1"/>
    <col min="1284" max="1284" width="0.875" style="246" customWidth="1"/>
    <col min="1285" max="1296" width="13.25" style="246" customWidth="1"/>
    <col min="1297" max="1536" width="9" style="246"/>
    <col min="1537" max="1537" width="7.25" style="246" customWidth="1"/>
    <col min="1538" max="1538" width="0.625" style="246" customWidth="1"/>
    <col min="1539" max="1539" width="38.625" style="246" customWidth="1"/>
    <col min="1540" max="1540" width="0.875" style="246" customWidth="1"/>
    <col min="1541" max="1552" width="13.25" style="246" customWidth="1"/>
    <col min="1553" max="1792" width="9" style="246"/>
    <col min="1793" max="1793" width="7.25" style="246" customWidth="1"/>
    <col min="1794" max="1794" width="0.625" style="246" customWidth="1"/>
    <col min="1795" max="1795" width="38.625" style="246" customWidth="1"/>
    <col min="1796" max="1796" width="0.875" style="246" customWidth="1"/>
    <col min="1797" max="1808" width="13.25" style="246" customWidth="1"/>
    <col min="1809" max="2048" width="9" style="246"/>
    <col min="2049" max="2049" width="7.25" style="246" customWidth="1"/>
    <col min="2050" max="2050" width="0.625" style="246" customWidth="1"/>
    <col min="2051" max="2051" width="38.625" style="246" customWidth="1"/>
    <col min="2052" max="2052" width="0.875" style="246" customWidth="1"/>
    <col min="2053" max="2064" width="13.25" style="246" customWidth="1"/>
    <col min="2065" max="2304" width="9" style="246"/>
    <col min="2305" max="2305" width="7.25" style="246" customWidth="1"/>
    <col min="2306" max="2306" width="0.625" style="246" customWidth="1"/>
    <col min="2307" max="2307" width="38.625" style="246" customWidth="1"/>
    <col min="2308" max="2308" width="0.875" style="246" customWidth="1"/>
    <col min="2309" max="2320" width="13.25" style="246" customWidth="1"/>
    <col min="2321" max="2560" width="9" style="246"/>
    <col min="2561" max="2561" width="7.25" style="246" customWidth="1"/>
    <col min="2562" max="2562" width="0.625" style="246" customWidth="1"/>
    <col min="2563" max="2563" width="38.625" style="246" customWidth="1"/>
    <col min="2564" max="2564" width="0.875" style="246" customWidth="1"/>
    <col min="2565" max="2576" width="13.25" style="246" customWidth="1"/>
    <col min="2577" max="2816" width="9" style="246"/>
    <col min="2817" max="2817" width="7.25" style="246" customWidth="1"/>
    <col min="2818" max="2818" width="0.625" style="246" customWidth="1"/>
    <col min="2819" max="2819" width="38.625" style="246" customWidth="1"/>
    <col min="2820" max="2820" width="0.875" style="246" customWidth="1"/>
    <col min="2821" max="2832" width="13.25" style="246" customWidth="1"/>
    <col min="2833" max="3072" width="9" style="246"/>
    <col min="3073" max="3073" width="7.25" style="246" customWidth="1"/>
    <col min="3074" max="3074" width="0.625" style="246" customWidth="1"/>
    <col min="3075" max="3075" width="38.625" style="246" customWidth="1"/>
    <col min="3076" max="3076" width="0.875" style="246" customWidth="1"/>
    <col min="3077" max="3088" width="13.25" style="246" customWidth="1"/>
    <col min="3089" max="3328" width="9" style="246"/>
    <col min="3329" max="3329" width="7.25" style="246" customWidth="1"/>
    <col min="3330" max="3330" width="0.625" style="246" customWidth="1"/>
    <col min="3331" max="3331" width="38.625" style="246" customWidth="1"/>
    <col min="3332" max="3332" width="0.875" style="246" customWidth="1"/>
    <col min="3333" max="3344" width="13.25" style="246" customWidth="1"/>
    <col min="3345" max="3584" width="9" style="246"/>
    <col min="3585" max="3585" width="7.25" style="246" customWidth="1"/>
    <col min="3586" max="3586" width="0.625" style="246" customWidth="1"/>
    <col min="3587" max="3587" width="38.625" style="246" customWidth="1"/>
    <col min="3588" max="3588" width="0.875" style="246" customWidth="1"/>
    <col min="3589" max="3600" width="13.25" style="246" customWidth="1"/>
    <col min="3601" max="3840" width="9" style="246"/>
    <col min="3841" max="3841" width="7.25" style="246" customWidth="1"/>
    <col min="3842" max="3842" width="0.625" style="246" customWidth="1"/>
    <col min="3843" max="3843" width="38.625" style="246" customWidth="1"/>
    <col min="3844" max="3844" width="0.875" style="246" customWidth="1"/>
    <col min="3845" max="3856" width="13.25" style="246" customWidth="1"/>
    <col min="3857" max="4096" width="9" style="246"/>
    <col min="4097" max="4097" width="7.25" style="246" customWidth="1"/>
    <col min="4098" max="4098" width="0.625" style="246" customWidth="1"/>
    <col min="4099" max="4099" width="38.625" style="246" customWidth="1"/>
    <col min="4100" max="4100" width="0.875" style="246" customWidth="1"/>
    <col min="4101" max="4112" width="13.25" style="246" customWidth="1"/>
    <col min="4113" max="4352" width="9" style="246"/>
    <col min="4353" max="4353" width="7.25" style="246" customWidth="1"/>
    <col min="4354" max="4354" width="0.625" style="246" customWidth="1"/>
    <col min="4355" max="4355" width="38.625" style="246" customWidth="1"/>
    <col min="4356" max="4356" width="0.875" style="246" customWidth="1"/>
    <col min="4357" max="4368" width="13.25" style="246" customWidth="1"/>
    <col min="4369" max="4608" width="9" style="246"/>
    <col min="4609" max="4609" width="7.25" style="246" customWidth="1"/>
    <col min="4610" max="4610" width="0.625" style="246" customWidth="1"/>
    <col min="4611" max="4611" width="38.625" style="246" customWidth="1"/>
    <col min="4612" max="4612" width="0.875" style="246" customWidth="1"/>
    <col min="4613" max="4624" width="13.25" style="246" customWidth="1"/>
    <col min="4625" max="4864" width="9" style="246"/>
    <col min="4865" max="4865" width="7.25" style="246" customWidth="1"/>
    <col min="4866" max="4866" width="0.625" style="246" customWidth="1"/>
    <col min="4867" max="4867" width="38.625" style="246" customWidth="1"/>
    <col min="4868" max="4868" width="0.875" style="246" customWidth="1"/>
    <col min="4869" max="4880" width="13.25" style="246" customWidth="1"/>
    <col min="4881" max="5120" width="9" style="246"/>
    <col min="5121" max="5121" width="7.25" style="246" customWidth="1"/>
    <col min="5122" max="5122" width="0.625" style="246" customWidth="1"/>
    <col min="5123" max="5123" width="38.625" style="246" customWidth="1"/>
    <col min="5124" max="5124" width="0.875" style="246" customWidth="1"/>
    <col min="5125" max="5136" width="13.25" style="246" customWidth="1"/>
    <col min="5137" max="5376" width="9" style="246"/>
    <col min="5377" max="5377" width="7.25" style="246" customWidth="1"/>
    <col min="5378" max="5378" width="0.625" style="246" customWidth="1"/>
    <col min="5379" max="5379" width="38.625" style="246" customWidth="1"/>
    <col min="5380" max="5380" width="0.875" style="246" customWidth="1"/>
    <col min="5381" max="5392" width="13.25" style="246" customWidth="1"/>
    <col min="5393" max="5632" width="9" style="246"/>
    <col min="5633" max="5633" width="7.25" style="246" customWidth="1"/>
    <col min="5634" max="5634" width="0.625" style="246" customWidth="1"/>
    <col min="5635" max="5635" width="38.625" style="246" customWidth="1"/>
    <col min="5636" max="5636" width="0.875" style="246" customWidth="1"/>
    <col min="5637" max="5648" width="13.25" style="246" customWidth="1"/>
    <col min="5649" max="5888" width="9" style="246"/>
    <col min="5889" max="5889" width="7.25" style="246" customWidth="1"/>
    <col min="5890" max="5890" width="0.625" style="246" customWidth="1"/>
    <col min="5891" max="5891" width="38.625" style="246" customWidth="1"/>
    <col min="5892" max="5892" width="0.875" style="246" customWidth="1"/>
    <col min="5893" max="5904" width="13.25" style="246" customWidth="1"/>
    <col min="5905" max="6144" width="9" style="246"/>
    <col min="6145" max="6145" width="7.25" style="246" customWidth="1"/>
    <col min="6146" max="6146" width="0.625" style="246" customWidth="1"/>
    <col min="6147" max="6147" width="38.625" style="246" customWidth="1"/>
    <col min="6148" max="6148" width="0.875" style="246" customWidth="1"/>
    <col min="6149" max="6160" width="13.25" style="246" customWidth="1"/>
    <col min="6161" max="6400" width="9" style="246"/>
    <col min="6401" max="6401" width="7.25" style="246" customWidth="1"/>
    <col min="6402" max="6402" width="0.625" style="246" customWidth="1"/>
    <col min="6403" max="6403" width="38.625" style="246" customWidth="1"/>
    <col min="6404" max="6404" width="0.875" style="246" customWidth="1"/>
    <col min="6405" max="6416" width="13.25" style="246" customWidth="1"/>
    <col min="6417" max="6656" width="9" style="246"/>
    <col min="6657" max="6657" width="7.25" style="246" customWidth="1"/>
    <col min="6658" max="6658" width="0.625" style="246" customWidth="1"/>
    <col min="6659" max="6659" width="38.625" style="246" customWidth="1"/>
    <col min="6660" max="6660" width="0.875" style="246" customWidth="1"/>
    <col min="6661" max="6672" width="13.25" style="246" customWidth="1"/>
    <col min="6673" max="6912" width="9" style="246"/>
    <col min="6913" max="6913" width="7.25" style="246" customWidth="1"/>
    <col min="6914" max="6914" width="0.625" style="246" customWidth="1"/>
    <col min="6915" max="6915" width="38.625" style="246" customWidth="1"/>
    <col min="6916" max="6916" width="0.875" style="246" customWidth="1"/>
    <col min="6917" max="6928" width="13.25" style="246" customWidth="1"/>
    <col min="6929" max="7168" width="9" style="246"/>
    <col min="7169" max="7169" width="7.25" style="246" customWidth="1"/>
    <col min="7170" max="7170" width="0.625" style="246" customWidth="1"/>
    <col min="7171" max="7171" width="38.625" style="246" customWidth="1"/>
    <col min="7172" max="7172" width="0.875" style="246" customWidth="1"/>
    <col min="7173" max="7184" width="13.25" style="246" customWidth="1"/>
    <col min="7185" max="7424" width="9" style="246"/>
    <col min="7425" max="7425" width="7.25" style="246" customWidth="1"/>
    <col min="7426" max="7426" width="0.625" style="246" customWidth="1"/>
    <col min="7427" max="7427" width="38.625" style="246" customWidth="1"/>
    <col min="7428" max="7428" width="0.875" style="246" customWidth="1"/>
    <col min="7429" max="7440" width="13.25" style="246" customWidth="1"/>
    <col min="7441" max="7680" width="9" style="246"/>
    <col min="7681" max="7681" width="7.25" style="246" customWidth="1"/>
    <col min="7682" max="7682" width="0.625" style="246" customWidth="1"/>
    <col min="7683" max="7683" width="38.625" style="246" customWidth="1"/>
    <col min="7684" max="7684" width="0.875" style="246" customWidth="1"/>
    <col min="7685" max="7696" width="13.25" style="246" customWidth="1"/>
    <col min="7697" max="7936" width="9" style="246"/>
    <col min="7937" max="7937" width="7.25" style="246" customWidth="1"/>
    <col min="7938" max="7938" width="0.625" style="246" customWidth="1"/>
    <col min="7939" max="7939" width="38.625" style="246" customWidth="1"/>
    <col min="7940" max="7940" width="0.875" style="246" customWidth="1"/>
    <col min="7941" max="7952" width="13.25" style="246" customWidth="1"/>
    <col min="7953" max="8192" width="9" style="246"/>
    <col min="8193" max="8193" width="7.25" style="246" customWidth="1"/>
    <col min="8194" max="8194" width="0.625" style="246" customWidth="1"/>
    <col min="8195" max="8195" width="38.625" style="246" customWidth="1"/>
    <col min="8196" max="8196" width="0.875" style="246" customWidth="1"/>
    <col min="8197" max="8208" width="13.25" style="246" customWidth="1"/>
    <col min="8209" max="8448" width="9" style="246"/>
    <col min="8449" max="8449" width="7.25" style="246" customWidth="1"/>
    <col min="8450" max="8450" width="0.625" style="246" customWidth="1"/>
    <col min="8451" max="8451" width="38.625" style="246" customWidth="1"/>
    <col min="8452" max="8452" width="0.875" style="246" customWidth="1"/>
    <col min="8453" max="8464" width="13.25" style="246" customWidth="1"/>
    <col min="8465" max="8704" width="9" style="246"/>
    <col min="8705" max="8705" width="7.25" style="246" customWidth="1"/>
    <col min="8706" max="8706" width="0.625" style="246" customWidth="1"/>
    <col min="8707" max="8707" width="38.625" style="246" customWidth="1"/>
    <col min="8708" max="8708" width="0.875" style="246" customWidth="1"/>
    <col min="8709" max="8720" width="13.25" style="246" customWidth="1"/>
    <col min="8721" max="8960" width="9" style="246"/>
    <col min="8961" max="8961" width="7.25" style="246" customWidth="1"/>
    <col min="8962" max="8962" width="0.625" style="246" customWidth="1"/>
    <col min="8963" max="8963" width="38.625" style="246" customWidth="1"/>
    <col min="8964" max="8964" width="0.875" style="246" customWidth="1"/>
    <col min="8965" max="8976" width="13.25" style="246" customWidth="1"/>
    <col min="8977" max="9216" width="9" style="246"/>
    <col min="9217" max="9217" width="7.25" style="246" customWidth="1"/>
    <col min="9218" max="9218" width="0.625" style="246" customWidth="1"/>
    <col min="9219" max="9219" width="38.625" style="246" customWidth="1"/>
    <col min="9220" max="9220" width="0.875" style="246" customWidth="1"/>
    <col min="9221" max="9232" width="13.25" style="246" customWidth="1"/>
    <col min="9233" max="9472" width="9" style="246"/>
    <col min="9473" max="9473" width="7.25" style="246" customWidth="1"/>
    <col min="9474" max="9474" width="0.625" style="246" customWidth="1"/>
    <col min="9475" max="9475" width="38.625" style="246" customWidth="1"/>
    <col min="9476" max="9476" width="0.875" style="246" customWidth="1"/>
    <col min="9477" max="9488" width="13.25" style="246" customWidth="1"/>
    <col min="9489" max="9728" width="9" style="246"/>
    <col min="9729" max="9729" width="7.25" style="246" customWidth="1"/>
    <col min="9730" max="9730" width="0.625" style="246" customWidth="1"/>
    <col min="9731" max="9731" width="38.625" style="246" customWidth="1"/>
    <col min="9732" max="9732" width="0.875" style="246" customWidth="1"/>
    <col min="9733" max="9744" width="13.25" style="246" customWidth="1"/>
    <col min="9745" max="9984" width="9" style="246"/>
    <col min="9985" max="9985" width="7.25" style="246" customWidth="1"/>
    <col min="9986" max="9986" width="0.625" style="246" customWidth="1"/>
    <col min="9987" max="9987" width="38.625" style="246" customWidth="1"/>
    <col min="9988" max="9988" width="0.875" style="246" customWidth="1"/>
    <col min="9989" max="10000" width="13.25" style="246" customWidth="1"/>
    <col min="10001" max="10240" width="9" style="246"/>
    <col min="10241" max="10241" width="7.25" style="246" customWidth="1"/>
    <col min="10242" max="10242" width="0.625" style="246" customWidth="1"/>
    <col min="10243" max="10243" width="38.625" style="246" customWidth="1"/>
    <col min="10244" max="10244" width="0.875" style="246" customWidth="1"/>
    <col min="10245" max="10256" width="13.25" style="246" customWidth="1"/>
    <col min="10257" max="10496" width="9" style="246"/>
    <col min="10497" max="10497" width="7.25" style="246" customWidth="1"/>
    <col min="10498" max="10498" width="0.625" style="246" customWidth="1"/>
    <col min="10499" max="10499" width="38.625" style="246" customWidth="1"/>
    <col min="10500" max="10500" width="0.875" style="246" customWidth="1"/>
    <col min="10501" max="10512" width="13.25" style="246" customWidth="1"/>
    <col min="10513" max="10752" width="9" style="246"/>
    <col min="10753" max="10753" width="7.25" style="246" customWidth="1"/>
    <col min="10754" max="10754" width="0.625" style="246" customWidth="1"/>
    <col min="10755" max="10755" width="38.625" style="246" customWidth="1"/>
    <col min="10756" max="10756" width="0.875" style="246" customWidth="1"/>
    <col min="10757" max="10768" width="13.25" style="246" customWidth="1"/>
    <col min="10769" max="11008" width="9" style="246"/>
    <col min="11009" max="11009" width="7.25" style="246" customWidth="1"/>
    <col min="11010" max="11010" width="0.625" style="246" customWidth="1"/>
    <col min="11011" max="11011" width="38.625" style="246" customWidth="1"/>
    <col min="11012" max="11012" width="0.875" style="246" customWidth="1"/>
    <col min="11013" max="11024" width="13.25" style="246" customWidth="1"/>
    <col min="11025" max="11264" width="9" style="246"/>
    <col min="11265" max="11265" width="7.25" style="246" customWidth="1"/>
    <col min="11266" max="11266" width="0.625" style="246" customWidth="1"/>
    <col min="11267" max="11267" width="38.625" style="246" customWidth="1"/>
    <col min="11268" max="11268" width="0.875" style="246" customWidth="1"/>
    <col min="11269" max="11280" width="13.25" style="246" customWidth="1"/>
    <col min="11281" max="11520" width="9" style="246"/>
    <col min="11521" max="11521" width="7.25" style="246" customWidth="1"/>
    <col min="11522" max="11522" width="0.625" style="246" customWidth="1"/>
    <col min="11523" max="11523" width="38.625" style="246" customWidth="1"/>
    <col min="11524" max="11524" width="0.875" style="246" customWidth="1"/>
    <col min="11525" max="11536" width="13.25" style="246" customWidth="1"/>
    <col min="11537" max="11776" width="9" style="246"/>
    <col min="11777" max="11777" width="7.25" style="246" customWidth="1"/>
    <col min="11778" max="11778" width="0.625" style="246" customWidth="1"/>
    <col min="11779" max="11779" width="38.625" style="246" customWidth="1"/>
    <col min="11780" max="11780" width="0.875" style="246" customWidth="1"/>
    <col min="11781" max="11792" width="13.25" style="246" customWidth="1"/>
    <col min="11793" max="12032" width="9" style="246"/>
    <col min="12033" max="12033" width="7.25" style="246" customWidth="1"/>
    <col min="12034" max="12034" width="0.625" style="246" customWidth="1"/>
    <col min="12035" max="12035" width="38.625" style="246" customWidth="1"/>
    <col min="12036" max="12036" width="0.875" style="246" customWidth="1"/>
    <col min="12037" max="12048" width="13.25" style="246" customWidth="1"/>
    <col min="12049" max="12288" width="9" style="246"/>
    <col min="12289" max="12289" width="7.25" style="246" customWidth="1"/>
    <col min="12290" max="12290" width="0.625" style="246" customWidth="1"/>
    <col min="12291" max="12291" width="38.625" style="246" customWidth="1"/>
    <col min="12292" max="12292" width="0.875" style="246" customWidth="1"/>
    <col min="12293" max="12304" width="13.25" style="246" customWidth="1"/>
    <col min="12305" max="12544" width="9" style="246"/>
    <col min="12545" max="12545" width="7.25" style="246" customWidth="1"/>
    <col min="12546" max="12546" width="0.625" style="246" customWidth="1"/>
    <col min="12547" max="12547" width="38.625" style="246" customWidth="1"/>
    <col min="12548" max="12548" width="0.875" style="246" customWidth="1"/>
    <col min="12549" max="12560" width="13.25" style="246" customWidth="1"/>
    <col min="12561" max="12800" width="9" style="246"/>
    <col min="12801" max="12801" width="7.25" style="246" customWidth="1"/>
    <col min="12802" max="12802" width="0.625" style="246" customWidth="1"/>
    <col min="12803" max="12803" width="38.625" style="246" customWidth="1"/>
    <col min="12804" max="12804" width="0.875" style="246" customWidth="1"/>
    <col min="12805" max="12816" width="13.25" style="246" customWidth="1"/>
    <col min="12817" max="13056" width="9" style="246"/>
    <col min="13057" max="13057" width="7.25" style="246" customWidth="1"/>
    <col min="13058" max="13058" width="0.625" style="246" customWidth="1"/>
    <col min="13059" max="13059" width="38.625" style="246" customWidth="1"/>
    <col min="13060" max="13060" width="0.875" style="246" customWidth="1"/>
    <col min="13061" max="13072" width="13.25" style="246" customWidth="1"/>
    <col min="13073" max="13312" width="9" style="246"/>
    <col min="13313" max="13313" width="7.25" style="246" customWidth="1"/>
    <col min="13314" max="13314" width="0.625" style="246" customWidth="1"/>
    <col min="13315" max="13315" width="38.625" style="246" customWidth="1"/>
    <col min="13316" max="13316" width="0.875" style="246" customWidth="1"/>
    <col min="13317" max="13328" width="13.25" style="246" customWidth="1"/>
    <col min="13329" max="13568" width="9" style="246"/>
    <col min="13569" max="13569" width="7.25" style="246" customWidth="1"/>
    <col min="13570" max="13570" width="0.625" style="246" customWidth="1"/>
    <col min="13571" max="13571" width="38.625" style="246" customWidth="1"/>
    <col min="13572" max="13572" width="0.875" style="246" customWidth="1"/>
    <col min="13573" max="13584" width="13.25" style="246" customWidth="1"/>
    <col min="13585" max="13824" width="9" style="246"/>
    <col min="13825" max="13825" width="7.25" style="246" customWidth="1"/>
    <col min="13826" max="13826" width="0.625" style="246" customWidth="1"/>
    <col min="13827" max="13827" width="38.625" style="246" customWidth="1"/>
    <col min="13828" max="13828" width="0.875" style="246" customWidth="1"/>
    <col min="13829" max="13840" width="13.25" style="246" customWidth="1"/>
    <col min="13841" max="14080" width="9" style="246"/>
    <col min="14081" max="14081" width="7.25" style="246" customWidth="1"/>
    <col min="14082" max="14082" width="0.625" style="246" customWidth="1"/>
    <col min="14083" max="14083" width="38.625" style="246" customWidth="1"/>
    <col min="14084" max="14084" width="0.875" style="246" customWidth="1"/>
    <col min="14085" max="14096" width="13.25" style="246" customWidth="1"/>
    <col min="14097" max="14336" width="9" style="246"/>
    <col min="14337" max="14337" width="7.25" style="246" customWidth="1"/>
    <col min="14338" max="14338" width="0.625" style="246" customWidth="1"/>
    <col min="14339" max="14339" width="38.625" style="246" customWidth="1"/>
    <col min="14340" max="14340" width="0.875" style="246" customWidth="1"/>
    <col min="14341" max="14352" width="13.25" style="246" customWidth="1"/>
    <col min="14353" max="14592" width="9" style="246"/>
    <col min="14593" max="14593" width="7.25" style="246" customWidth="1"/>
    <col min="14594" max="14594" width="0.625" style="246" customWidth="1"/>
    <col min="14595" max="14595" width="38.625" style="246" customWidth="1"/>
    <col min="14596" max="14596" width="0.875" style="246" customWidth="1"/>
    <col min="14597" max="14608" width="13.25" style="246" customWidth="1"/>
    <col min="14609" max="14848" width="9" style="246"/>
    <col min="14849" max="14849" width="7.25" style="246" customWidth="1"/>
    <col min="14850" max="14850" width="0.625" style="246" customWidth="1"/>
    <col min="14851" max="14851" width="38.625" style="246" customWidth="1"/>
    <col min="14852" max="14852" width="0.875" style="246" customWidth="1"/>
    <col min="14853" max="14864" width="13.25" style="246" customWidth="1"/>
    <col min="14865" max="15104" width="9" style="246"/>
    <col min="15105" max="15105" width="7.25" style="246" customWidth="1"/>
    <col min="15106" max="15106" width="0.625" style="246" customWidth="1"/>
    <col min="15107" max="15107" width="38.625" style="246" customWidth="1"/>
    <col min="15108" max="15108" width="0.875" style="246" customWidth="1"/>
    <col min="15109" max="15120" width="13.25" style="246" customWidth="1"/>
    <col min="15121" max="15360" width="9" style="246"/>
    <col min="15361" max="15361" width="7.25" style="246" customWidth="1"/>
    <col min="15362" max="15362" width="0.625" style="246" customWidth="1"/>
    <col min="15363" max="15363" width="38.625" style="246" customWidth="1"/>
    <col min="15364" max="15364" width="0.875" style="246" customWidth="1"/>
    <col min="15365" max="15376" width="13.25" style="246" customWidth="1"/>
    <col min="15377" max="15616" width="9" style="246"/>
    <col min="15617" max="15617" width="7.25" style="246" customWidth="1"/>
    <col min="15618" max="15618" width="0.625" style="246" customWidth="1"/>
    <col min="15619" max="15619" width="38.625" style="246" customWidth="1"/>
    <col min="15620" max="15620" width="0.875" style="246" customWidth="1"/>
    <col min="15621" max="15632" width="13.25" style="246" customWidth="1"/>
    <col min="15633" max="15872" width="9" style="246"/>
    <col min="15873" max="15873" width="7.25" style="246" customWidth="1"/>
    <col min="15874" max="15874" width="0.625" style="246" customWidth="1"/>
    <col min="15875" max="15875" width="38.625" style="246" customWidth="1"/>
    <col min="15876" max="15876" width="0.875" style="246" customWidth="1"/>
    <col min="15877" max="15888" width="13.25" style="246" customWidth="1"/>
    <col min="15889" max="16128" width="9" style="246"/>
    <col min="16129" max="16129" width="7.25" style="246" customWidth="1"/>
    <col min="16130" max="16130" width="0.625" style="246" customWidth="1"/>
    <col min="16131" max="16131" width="38.625" style="246" customWidth="1"/>
    <col min="16132" max="16132" width="0.875" style="246" customWidth="1"/>
    <col min="16133" max="16144" width="13.25" style="246" customWidth="1"/>
    <col min="16145" max="16384" width="9" style="246"/>
  </cols>
  <sheetData>
    <row r="1" spans="1:16" ht="18.75" x14ac:dyDescent="0.2">
      <c r="A1" s="243" t="s">
        <v>337</v>
      </c>
      <c r="B1" s="244"/>
      <c r="C1" s="245"/>
      <c r="D1" s="244"/>
      <c r="E1" s="244"/>
      <c r="F1" s="244"/>
      <c r="G1" s="244"/>
      <c r="H1" s="244" t="s">
        <v>233</v>
      </c>
      <c r="I1" s="244"/>
      <c r="J1" s="244"/>
      <c r="K1" s="244"/>
      <c r="L1" s="244"/>
      <c r="M1" s="244"/>
      <c r="N1" s="244"/>
      <c r="O1" s="244"/>
      <c r="P1" s="244"/>
    </row>
    <row r="2" spans="1:16" ht="14.25" x14ac:dyDescent="0.15">
      <c r="A2" s="247" t="s">
        <v>93</v>
      </c>
      <c r="B2" s="248"/>
      <c r="C2" s="248"/>
      <c r="D2" s="248"/>
      <c r="E2" s="248"/>
      <c r="F2" s="249"/>
      <c r="G2" s="249"/>
      <c r="H2" s="249"/>
      <c r="I2" s="249"/>
      <c r="J2" s="249"/>
      <c r="K2" s="249"/>
      <c r="L2" s="249"/>
      <c r="M2" s="249"/>
      <c r="N2" s="249"/>
      <c r="O2" s="249"/>
      <c r="P2" s="249"/>
    </row>
    <row r="3" spans="1:16" x14ac:dyDescent="0.15">
      <c r="A3" s="249"/>
      <c r="B3" s="249"/>
      <c r="D3" s="249"/>
      <c r="E3" s="249"/>
      <c r="F3" s="249"/>
      <c r="G3" s="249"/>
      <c r="H3" s="249"/>
      <c r="I3" s="249"/>
      <c r="J3" s="249"/>
      <c r="K3" s="249"/>
      <c r="L3" s="249"/>
      <c r="M3" s="249"/>
      <c r="N3" s="249"/>
      <c r="O3" s="249"/>
      <c r="P3" s="249"/>
    </row>
    <row r="4" spans="1:16" ht="14.25" x14ac:dyDescent="0.15">
      <c r="A4" s="249"/>
      <c r="B4" s="249"/>
      <c r="C4" s="254" t="s">
        <v>234</v>
      </c>
      <c r="D4" s="249"/>
      <c r="F4" s="249"/>
      <c r="G4" s="249"/>
      <c r="H4" s="249"/>
      <c r="I4" s="249"/>
      <c r="J4" s="249"/>
      <c r="K4" s="249"/>
      <c r="L4" s="249"/>
      <c r="M4" s="249"/>
      <c r="N4" s="249"/>
      <c r="O4" s="249"/>
      <c r="P4" s="249"/>
    </row>
    <row r="5" spans="1:16" s="250" customFormat="1" ht="14.25" x14ac:dyDescent="0.15">
      <c r="A5" s="256"/>
      <c r="B5" s="257"/>
      <c r="C5" s="258"/>
      <c r="D5" s="259"/>
      <c r="E5" s="374" t="s">
        <v>235</v>
      </c>
      <c r="F5" s="375"/>
      <c r="G5" s="375"/>
      <c r="H5" s="374" t="s">
        <v>236</v>
      </c>
      <c r="I5" s="376"/>
      <c r="J5" s="376"/>
      <c r="K5" s="374" t="s">
        <v>237</v>
      </c>
      <c r="L5" s="376"/>
      <c r="M5" s="376"/>
      <c r="N5" s="367" t="s">
        <v>238</v>
      </c>
      <c r="O5" s="368"/>
      <c r="P5" s="369"/>
    </row>
    <row r="6" spans="1:16" s="250" customFormat="1" ht="15" thickBot="1" x14ac:dyDescent="0.2">
      <c r="A6" s="370" t="s">
        <v>101</v>
      </c>
      <c r="B6" s="371"/>
      <c r="C6" s="371"/>
      <c r="D6" s="260"/>
      <c r="E6" s="262" t="s">
        <v>102</v>
      </c>
      <c r="F6" s="261" t="s">
        <v>103</v>
      </c>
      <c r="G6" s="261" t="s">
        <v>104</v>
      </c>
      <c r="H6" s="262" t="s">
        <v>102</v>
      </c>
      <c r="I6" s="261" t="s">
        <v>103</v>
      </c>
      <c r="J6" s="261" t="s">
        <v>104</v>
      </c>
      <c r="K6" s="262" t="s">
        <v>102</v>
      </c>
      <c r="L6" s="261" t="s">
        <v>103</v>
      </c>
      <c r="M6" s="261" t="s">
        <v>104</v>
      </c>
      <c r="N6" s="261" t="s">
        <v>102</v>
      </c>
      <c r="O6" s="262" t="s">
        <v>103</v>
      </c>
      <c r="P6" s="262" t="s">
        <v>104</v>
      </c>
    </row>
    <row r="7" spans="1:16" s="250" customFormat="1" ht="15" thickTop="1" x14ac:dyDescent="0.15">
      <c r="A7" s="319"/>
      <c r="B7" s="319"/>
      <c r="C7" s="320"/>
      <c r="D7" s="321"/>
      <c r="E7" s="322" t="s">
        <v>239</v>
      </c>
      <c r="F7" s="323" t="s">
        <v>239</v>
      </c>
      <c r="G7" s="323" t="s">
        <v>239</v>
      </c>
      <c r="H7" s="322" t="s">
        <v>240</v>
      </c>
      <c r="I7" s="322" t="s">
        <v>240</v>
      </c>
      <c r="J7" s="322" t="s">
        <v>240</v>
      </c>
      <c r="K7" s="322" t="s">
        <v>240</v>
      </c>
      <c r="L7" s="322" t="s">
        <v>240</v>
      </c>
      <c r="M7" s="322" t="s">
        <v>240</v>
      </c>
      <c r="N7" s="322" t="s">
        <v>240</v>
      </c>
      <c r="O7" s="322" t="s">
        <v>240</v>
      </c>
      <c r="P7" s="322" t="s">
        <v>240</v>
      </c>
    </row>
    <row r="8" spans="1:16" x14ac:dyDescent="0.15">
      <c r="A8" s="299" t="s">
        <v>211</v>
      </c>
      <c r="B8" s="269"/>
      <c r="C8" s="270" t="s">
        <v>5</v>
      </c>
      <c r="D8" s="271"/>
      <c r="E8" s="324">
        <v>19.399999999999999</v>
      </c>
      <c r="F8" s="325">
        <v>20.2</v>
      </c>
      <c r="G8" s="325">
        <v>18.600000000000001</v>
      </c>
      <c r="H8" s="325">
        <v>151.30000000000001</v>
      </c>
      <c r="I8" s="325">
        <v>167.7</v>
      </c>
      <c r="J8" s="325">
        <v>133.1</v>
      </c>
      <c r="K8" s="325">
        <v>140.30000000000001</v>
      </c>
      <c r="L8" s="325">
        <v>152</v>
      </c>
      <c r="M8" s="325">
        <v>127.3</v>
      </c>
      <c r="N8" s="325">
        <v>11</v>
      </c>
      <c r="O8" s="325">
        <v>15.7</v>
      </c>
      <c r="P8" s="324">
        <v>5.8</v>
      </c>
    </row>
    <row r="9" spans="1:16" x14ac:dyDescent="0.15">
      <c r="A9" s="274" t="s">
        <v>241</v>
      </c>
      <c r="B9" s="275"/>
      <c r="C9" s="276" t="s">
        <v>107</v>
      </c>
      <c r="D9" s="277"/>
      <c r="E9" s="278" t="s">
        <v>213</v>
      </c>
      <c r="F9" s="278" t="s">
        <v>242</v>
      </c>
      <c r="G9" s="278" t="s">
        <v>242</v>
      </c>
      <c r="H9" s="278" t="s">
        <v>242</v>
      </c>
      <c r="I9" s="278" t="s">
        <v>243</v>
      </c>
      <c r="J9" s="278" t="s">
        <v>109</v>
      </c>
      <c r="K9" s="278" t="s">
        <v>109</v>
      </c>
      <c r="L9" s="278" t="s">
        <v>109</v>
      </c>
      <c r="M9" s="278" t="s">
        <v>242</v>
      </c>
      <c r="N9" s="278" t="s">
        <v>243</v>
      </c>
      <c r="O9" s="278" t="s">
        <v>243</v>
      </c>
      <c r="P9" s="278" t="s">
        <v>244</v>
      </c>
    </row>
    <row r="10" spans="1:16" x14ac:dyDescent="0.15">
      <c r="A10" s="279" t="s">
        <v>245</v>
      </c>
      <c r="B10" s="280"/>
      <c r="C10" s="281" t="s">
        <v>51</v>
      </c>
      <c r="D10" s="282"/>
      <c r="E10" s="326">
        <v>22.9</v>
      </c>
      <c r="F10" s="327">
        <v>23.5</v>
      </c>
      <c r="G10" s="327">
        <v>19.399999999999999</v>
      </c>
      <c r="H10" s="327">
        <v>178.3</v>
      </c>
      <c r="I10" s="327">
        <v>184.3</v>
      </c>
      <c r="J10" s="327">
        <v>139.4</v>
      </c>
      <c r="K10" s="327">
        <v>169.1</v>
      </c>
      <c r="L10" s="327">
        <v>174</v>
      </c>
      <c r="M10" s="327">
        <v>136.9</v>
      </c>
      <c r="N10" s="327">
        <v>9.1999999999999993</v>
      </c>
      <c r="O10" s="327">
        <v>10.3</v>
      </c>
      <c r="P10" s="326">
        <v>2.5</v>
      </c>
    </row>
    <row r="11" spans="1:16" x14ac:dyDescent="0.15">
      <c r="A11" s="279" t="s">
        <v>246</v>
      </c>
      <c r="B11" s="280"/>
      <c r="C11" s="281" t="s">
        <v>52</v>
      </c>
      <c r="D11" s="282"/>
      <c r="E11" s="326">
        <v>20.2</v>
      </c>
      <c r="F11" s="327">
        <v>20.2</v>
      </c>
      <c r="G11" s="327">
        <v>20</v>
      </c>
      <c r="H11" s="327">
        <v>169.2</v>
      </c>
      <c r="I11" s="327">
        <v>176.2</v>
      </c>
      <c r="J11" s="327">
        <v>153.80000000000001</v>
      </c>
      <c r="K11" s="327">
        <v>154.1</v>
      </c>
      <c r="L11" s="327">
        <v>157.9</v>
      </c>
      <c r="M11" s="327">
        <v>145.69999999999999</v>
      </c>
      <c r="N11" s="327">
        <v>15.1</v>
      </c>
      <c r="O11" s="327">
        <v>18.3</v>
      </c>
      <c r="P11" s="326">
        <v>8.1</v>
      </c>
    </row>
    <row r="12" spans="1:16" x14ac:dyDescent="0.15">
      <c r="A12" s="279" t="s">
        <v>247</v>
      </c>
      <c r="B12" s="280"/>
      <c r="C12" s="281" t="s">
        <v>113</v>
      </c>
      <c r="D12" s="282"/>
      <c r="E12" s="285" t="s">
        <v>109</v>
      </c>
      <c r="F12" s="285" t="s">
        <v>243</v>
      </c>
      <c r="G12" s="285" t="s">
        <v>244</v>
      </c>
      <c r="H12" s="285" t="s">
        <v>109</v>
      </c>
      <c r="I12" s="285" t="s">
        <v>243</v>
      </c>
      <c r="J12" s="285" t="s">
        <v>242</v>
      </c>
      <c r="K12" s="285" t="s">
        <v>109</v>
      </c>
      <c r="L12" s="285" t="s">
        <v>109</v>
      </c>
      <c r="M12" s="285" t="s">
        <v>109</v>
      </c>
      <c r="N12" s="285" t="s">
        <v>109</v>
      </c>
      <c r="O12" s="285" t="s">
        <v>242</v>
      </c>
      <c r="P12" s="285" t="s">
        <v>109</v>
      </c>
    </row>
    <row r="13" spans="1:16" x14ac:dyDescent="0.15">
      <c r="A13" s="279" t="s">
        <v>114</v>
      </c>
      <c r="B13" s="280"/>
      <c r="C13" s="281" t="s">
        <v>115</v>
      </c>
      <c r="D13" s="282"/>
      <c r="E13" s="326">
        <v>19.7</v>
      </c>
      <c r="F13" s="327">
        <v>19.8</v>
      </c>
      <c r="G13" s="327">
        <v>19.600000000000001</v>
      </c>
      <c r="H13" s="327">
        <v>162.4</v>
      </c>
      <c r="I13" s="327">
        <v>165.3</v>
      </c>
      <c r="J13" s="327">
        <v>152</v>
      </c>
      <c r="K13" s="327">
        <v>146.80000000000001</v>
      </c>
      <c r="L13" s="327">
        <v>148.4</v>
      </c>
      <c r="M13" s="327">
        <v>141</v>
      </c>
      <c r="N13" s="327">
        <v>15.6</v>
      </c>
      <c r="O13" s="327">
        <v>16.899999999999999</v>
      </c>
      <c r="P13" s="326">
        <v>11</v>
      </c>
    </row>
    <row r="14" spans="1:16" x14ac:dyDescent="0.15">
      <c r="A14" s="279" t="s">
        <v>248</v>
      </c>
      <c r="B14" s="280"/>
      <c r="C14" s="286" t="s">
        <v>117</v>
      </c>
      <c r="D14" s="282"/>
      <c r="E14" s="326">
        <v>20.6</v>
      </c>
      <c r="F14" s="327">
        <v>21</v>
      </c>
      <c r="G14" s="327">
        <v>19.100000000000001</v>
      </c>
      <c r="H14" s="327">
        <v>176.3</v>
      </c>
      <c r="I14" s="327">
        <v>188</v>
      </c>
      <c r="J14" s="327">
        <v>136.19999999999999</v>
      </c>
      <c r="K14" s="327">
        <v>155.80000000000001</v>
      </c>
      <c r="L14" s="327">
        <v>163.80000000000001</v>
      </c>
      <c r="M14" s="327">
        <v>128.19999999999999</v>
      </c>
      <c r="N14" s="327">
        <v>20.5</v>
      </c>
      <c r="O14" s="327">
        <v>24.2</v>
      </c>
      <c r="P14" s="326">
        <v>8</v>
      </c>
    </row>
    <row r="15" spans="1:16" x14ac:dyDescent="0.15">
      <c r="A15" s="279" t="s">
        <v>214</v>
      </c>
      <c r="B15" s="280"/>
      <c r="C15" s="287" t="s">
        <v>119</v>
      </c>
      <c r="D15" s="282"/>
      <c r="E15" s="326">
        <v>19.399999999999999</v>
      </c>
      <c r="F15" s="327">
        <v>20.2</v>
      </c>
      <c r="G15" s="327">
        <v>18.600000000000001</v>
      </c>
      <c r="H15" s="327">
        <v>138.4</v>
      </c>
      <c r="I15" s="327">
        <v>156.6</v>
      </c>
      <c r="J15" s="327">
        <v>121.5</v>
      </c>
      <c r="K15" s="327">
        <v>130.1</v>
      </c>
      <c r="L15" s="327">
        <v>144.1</v>
      </c>
      <c r="M15" s="327">
        <v>117.2</v>
      </c>
      <c r="N15" s="327">
        <v>8.3000000000000007</v>
      </c>
      <c r="O15" s="327">
        <v>12.5</v>
      </c>
      <c r="P15" s="326">
        <v>4.3</v>
      </c>
    </row>
    <row r="16" spans="1:16" x14ac:dyDescent="0.15">
      <c r="A16" s="279" t="s">
        <v>249</v>
      </c>
      <c r="B16" s="280"/>
      <c r="C16" s="286" t="s">
        <v>121</v>
      </c>
      <c r="D16" s="282"/>
      <c r="E16" s="326">
        <v>18.899999999999999</v>
      </c>
      <c r="F16" s="327">
        <v>19.7</v>
      </c>
      <c r="G16" s="327">
        <v>18.2</v>
      </c>
      <c r="H16" s="327">
        <v>148.9</v>
      </c>
      <c r="I16" s="327">
        <v>162.1</v>
      </c>
      <c r="J16" s="327">
        <v>138.80000000000001</v>
      </c>
      <c r="K16" s="327">
        <v>139.6</v>
      </c>
      <c r="L16" s="327">
        <v>148.9</v>
      </c>
      <c r="M16" s="327">
        <v>132.5</v>
      </c>
      <c r="N16" s="327">
        <v>9.3000000000000007</v>
      </c>
      <c r="O16" s="327">
        <v>13.2</v>
      </c>
      <c r="P16" s="326">
        <v>6.3</v>
      </c>
    </row>
    <row r="17" spans="1:16" x14ac:dyDescent="0.15">
      <c r="A17" s="279" t="s">
        <v>216</v>
      </c>
      <c r="B17" s="280"/>
      <c r="C17" s="287" t="s">
        <v>123</v>
      </c>
      <c r="D17" s="282"/>
      <c r="E17" s="326">
        <v>19.5</v>
      </c>
      <c r="F17" s="327">
        <v>20.2</v>
      </c>
      <c r="G17" s="327">
        <v>17.7</v>
      </c>
      <c r="H17" s="327">
        <v>157.9</v>
      </c>
      <c r="I17" s="327">
        <v>168.6</v>
      </c>
      <c r="J17" s="327">
        <v>131.6</v>
      </c>
      <c r="K17" s="327">
        <v>143.80000000000001</v>
      </c>
      <c r="L17" s="327">
        <v>151.5</v>
      </c>
      <c r="M17" s="327">
        <v>124.8</v>
      </c>
      <c r="N17" s="327">
        <v>14.1</v>
      </c>
      <c r="O17" s="327">
        <v>17.100000000000001</v>
      </c>
      <c r="P17" s="326">
        <v>6.8</v>
      </c>
    </row>
    <row r="18" spans="1:16" x14ac:dyDescent="0.15">
      <c r="A18" s="279" t="s">
        <v>217</v>
      </c>
      <c r="B18" s="280"/>
      <c r="C18" s="286" t="s">
        <v>125</v>
      </c>
      <c r="D18" s="282"/>
      <c r="E18" s="326">
        <v>20</v>
      </c>
      <c r="F18" s="327">
        <v>19.8</v>
      </c>
      <c r="G18" s="327">
        <v>20.3</v>
      </c>
      <c r="H18" s="327">
        <v>160.69999999999999</v>
      </c>
      <c r="I18" s="327">
        <v>167.6</v>
      </c>
      <c r="J18" s="327">
        <v>148.4</v>
      </c>
      <c r="K18" s="327">
        <v>148.80000000000001</v>
      </c>
      <c r="L18" s="327">
        <v>151.6</v>
      </c>
      <c r="M18" s="327">
        <v>143.69999999999999</v>
      </c>
      <c r="N18" s="327">
        <v>11.9</v>
      </c>
      <c r="O18" s="327">
        <v>16</v>
      </c>
      <c r="P18" s="326">
        <v>4.7</v>
      </c>
    </row>
    <row r="19" spans="1:16" x14ac:dyDescent="0.15">
      <c r="A19" s="279" t="s">
        <v>218</v>
      </c>
      <c r="B19" s="280"/>
      <c r="C19" s="286" t="s">
        <v>127</v>
      </c>
      <c r="D19" s="282"/>
      <c r="E19" s="326">
        <v>17.3</v>
      </c>
      <c r="F19" s="327">
        <v>17.7</v>
      </c>
      <c r="G19" s="327">
        <v>17.2</v>
      </c>
      <c r="H19" s="327">
        <v>116.4</v>
      </c>
      <c r="I19" s="327">
        <v>136.19999999999999</v>
      </c>
      <c r="J19" s="327">
        <v>107.5</v>
      </c>
      <c r="K19" s="327">
        <v>109.2</v>
      </c>
      <c r="L19" s="327">
        <v>121.5</v>
      </c>
      <c r="M19" s="327">
        <v>103.7</v>
      </c>
      <c r="N19" s="327">
        <v>7.2</v>
      </c>
      <c r="O19" s="327">
        <v>14.7</v>
      </c>
      <c r="P19" s="326">
        <v>3.8</v>
      </c>
    </row>
    <row r="20" spans="1:16" x14ac:dyDescent="0.15">
      <c r="A20" s="279" t="s">
        <v>219</v>
      </c>
      <c r="B20" s="280"/>
      <c r="C20" s="287" t="s">
        <v>129</v>
      </c>
      <c r="D20" s="282"/>
      <c r="E20" s="326">
        <v>17.2</v>
      </c>
      <c r="F20" s="327">
        <v>19</v>
      </c>
      <c r="G20" s="327">
        <v>16.100000000000001</v>
      </c>
      <c r="H20" s="327">
        <v>117</v>
      </c>
      <c r="I20" s="327">
        <v>133.6</v>
      </c>
      <c r="J20" s="327">
        <v>107.9</v>
      </c>
      <c r="K20" s="327">
        <v>114.2</v>
      </c>
      <c r="L20" s="327">
        <v>130.19999999999999</v>
      </c>
      <c r="M20" s="327">
        <v>105.4</v>
      </c>
      <c r="N20" s="327">
        <v>2.8</v>
      </c>
      <c r="O20" s="327">
        <v>3.4</v>
      </c>
      <c r="P20" s="326">
        <v>2.5</v>
      </c>
    </row>
    <row r="21" spans="1:16" x14ac:dyDescent="0.15">
      <c r="A21" s="279" t="s">
        <v>220</v>
      </c>
      <c r="B21" s="280"/>
      <c r="C21" s="286" t="s">
        <v>131</v>
      </c>
      <c r="D21" s="282"/>
      <c r="E21" s="326">
        <v>18.8</v>
      </c>
      <c r="F21" s="327">
        <v>18.899999999999999</v>
      </c>
      <c r="G21" s="327">
        <v>18.7</v>
      </c>
      <c r="H21" s="327">
        <v>167.1</v>
      </c>
      <c r="I21" s="327">
        <v>172.7</v>
      </c>
      <c r="J21" s="327">
        <v>161.30000000000001</v>
      </c>
      <c r="K21" s="327">
        <v>141.5</v>
      </c>
      <c r="L21" s="327">
        <v>142.69999999999999</v>
      </c>
      <c r="M21" s="327">
        <v>140.19999999999999</v>
      </c>
      <c r="N21" s="327">
        <v>25.6</v>
      </c>
      <c r="O21" s="327">
        <v>30</v>
      </c>
      <c r="P21" s="326">
        <v>21.1</v>
      </c>
    </row>
    <row r="22" spans="1:16" x14ac:dyDescent="0.15">
      <c r="A22" s="279" t="s">
        <v>132</v>
      </c>
      <c r="B22" s="280"/>
      <c r="C22" s="281" t="s">
        <v>133</v>
      </c>
      <c r="D22" s="282"/>
      <c r="E22" s="326">
        <v>18.600000000000001</v>
      </c>
      <c r="F22" s="327">
        <v>19.2</v>
      </c>
      <c r="G22" s="327">
        <v>18.3</v>
      </c>
      <c r="H22" s="327">
        <v>139.9</v>
      </c>
      <c r="I22" s="327">
        <v>149.4</v>
      </c>
      <c r="J22" s="327">
        <v>136.5</v>
      </c>
      <c r="K22" s="327">
        <v>136.80000000000001</v>
      </c>
      <c r="L22" s="327">
        <v>145.1</v>
      </c>
      <c r="M22" s="327">
        <v>133.80000000000001</v>
      </c>
      <c r="N22" s="327">
        <v>3.1</v>
      </c>
      <c r="O22" s="327">
        <v>4.3</v>
      </c>
      <c r="P22" s="326">
        <v>2.7</v>
      </c>
    </row>
    <row r="23" spans="1:16" x14ac:dyDescent="0.15">
      <c r="A23" s="279" t="s">
        <v>134</v>
      </c>
      <c r="B23" s="280"/>
      <c r="C23" s="281" t="s">
        <v>135</v>
      </c>
      <c r="D23" s="282"/>
      <c r="E23" s="326">
        <v>19.3</v>
      </c>
      <c r="F23" s="327">
        <v>19.899999999999999</v>
      </c>
      <c r="G23" s="327">
        <v>18.5</v>
      </c>
      <c r="H23" s="327">
        <v>151.4</v>
      </c>
      <c r="I23" s="327">
        <v>158.5</v>
      </c>
      <c r="J23" s="327">
        <v>141.5</v>
      </c>
      <c r="K23" s="327">
        <v>144.69999999999999</v>
      </c>
      <c r="L23" s="327">
        <v>150.80000000000001</v>
      </c>
      <c r="M23" s="327">
        <v>136.30000000000001</v>
      </c>
      <c r="N23" s="327">
        <v>6.7</v>
      </c>
      <c r="O23" s="327">
        <v>7.7</v>
      </c>
      <c r="P23" s="326">
        <v>5.2</v>
      </c>
    </row>
    <row r="24" spans="1:16" x14ac:dyDescent="0.15">
      <c r="A24" s="294" t="s">
        <v>250</v>
      </c>
      <c r="B24" s="295"/>
      <c r="C24" s="296" t="s">
        <v>137</v>
      </c>
      <c r="D24" s="297"/>
      <c r="E24" s="328">
        <v>19.2</v>
      </c>
      <c r="F24" s="329">
        <v>19.8</v>
      </c>
      <c r="G24" s="329">
        <v>18.7</v>
      </c>
      <c r="H24" s="329">
        <v>146.1</v>
      </c>
      <c r="I24" s="329">
        <v>165.2</v>
      </c>
      <c r="J24" s="329">
        <v>128</v>
      </c>
      <c r="K24" s="329">
        <v>131.9</v>
      </c>
      <c r="L24" s="329">
        <v>146.6</v>
      </c>
      <c r="M24" s="329">
        <v>118</v>
      </c>
      <c r="N24" s="329">
        <v>14.2</v>
      </c>
      <c r="O24" s="329">
        <v>18.600000000000001</v>
      </c>
      <c r="P24" s="328">
        <v>10</v>
      </c>
    </row>
    <row r="25" spans="1:16" x14ac:dyDescent="0.15">
      <c r="A25" s="299" t="s">
        <v>251</v>
      </c>
      <c r="B25" s="269"/>
      <c r="C25" s="300" t="s">
        <v>139</v>
      </c>
      <c r="D25" s="271"/>
      <c r="E25" s="330">
        <v>20.8</v>
      </c>
      <c r="F25" s="331">
        <v>21.4</v>
      </c>
      <c r="G25" s="331">
        <v>20.2</v>
      </c>
      <c r="H25" s="331">
        <v>164.3</v>
      </c>
      <c r="I25" s="331">
        <v>178.6</v>
      </c>
      <c r="J25" s="331">
        <v>149.30000000000001</v>
      </c>
      <c r="K25" s="331">
        <v>150.5</v>
      </c>
      <c r="L25" s="331">
        <v>159.9</v>
      </c>
      <c r="M25" s="331">
        <v>140.6</v>
      </c>
      <c r="N25" s="331">
        <v>13.8</v>
      </c>
      <c r="O25" s="331">
        <v>18.7</v>
      </c>
      <c r="P25" s="331">
        <v>8.6999999999999993</v>
      </c>
    </row>
    <row r="26" spans="1:16" x14ac:dyDescent="0.15">
      <c r="A26" s="279" t="s">
        <v>252</v>
      </c>
      <c r="B26" s="280"/>
      <c r="C26" s="287" t="s">
        <v>141</v>
      </c>
      <c r="D26" s="282"/>
      <c r="E26" s="332">
        <v>21</v>
      </c>
      <c r="F26" s="333">
        <v>21.7</v>
      </c>
      <c r="G26" s="333">
        <v>20.5</v>
      </c>
      <c r="H26" s="333">
        <v>152.5</v>
      </c>
      <c r="I26" s="333">
        <v>173.2</v>
      </c>
      <c r="J26" s="333">
        <v>139.19999999999999</v>
      </c>
      <c r="K26" s="333">
        <v>144.6</v>
      </c>
      <c r="L26" s="333">
        <v>162.4</v>
      </c>
      <c r="M26" s="333">
        <v>133.19999999999999</v>
      </c>
      <c r="N26" s="333">
        <v>7.9</v>
      </c>
      <c r="O26" s="333">
        <v>10.8</v>
      </c>
      <c r="P26" s="333">
        <v>6</v>
      </c>
    </row>
    <row r="27" spans="1:16" x14ac:dyDescent="0.15">
      <c r="A27" s="279" t="s">
        <v>142</v>
      </c>
      <c r="B27" s="280"/>
      <c r="C27" s="286" t="s">
        <v>143</v>
      </c>
      <c r="D27" s="282"/>
      <c r="E27" s="285" t="s">
        <v>253</v>
      </c>
      <c r="F27" s="285" t="s">
        <v>254</v>
      </c>
      <c r="G27" s="285" t="s">
        <v>255</v>
      </c>
      <c r="H27" s="285" t="s">
        <v>144</v>
      </c>
      <c r="I27" s="285" t="s">
        <v>256</v>
      </c>
      <c r="J27" s="285" t="s">
        <v>253</v>
      </c>
      <c r="K27" s="285" t="s">
        <v>144</v>
      </c>
      <c r="L27" s="285" t="s">
        <v>255</v>
      </c>
      <c r="M27" s="285" t="s">
        <v>109</v>
      </c>
      <c r="N27" s="285" t="s">
        <v>144</v>
      </c>
      <c r="O27" s="285" t="s">
        <v>257</v>
      </c>
      <c r="P27" s="285" t="s">
        <v>254</v>
      </c>
    </row>
    <row r="28" spans="1:16" x14ac:dyDescent="0.15">
      <c r="A28" s="279" t="s">
        <v>258</v>
      </c>
      <c r="B28" s="280"/>
      <c r="C28" s="287" t="s">
        <v>149</v>
      </c>
      <c r="D28" s="282"/>
      <c r="E28" s="285" t="s">
        <v>109</v>
      </c>
      <c r="F28" s="285" t="s">
        <v>256</v>
      </c>
      <c r="G28" s="285" t="s">
        <v>109</v>
      </c>
      <c r="H28" s="285" t="s">
        <v>109</v>
      </c>
      <c r="I28" s="285" t="s">
        <v>254</v>
      </c>
      <c r="J28" s="285" t="s">
        <v>144</v>
      </c>
      <c r="K28" s="285" t="s">
        <v>253</v>
      </c>
      <c r="L28" s="285" t="s">
        <v>255</v>
      </c>
      <c r="M28" s="285" t="s">
        <v>144</v>
      </c>
      <c r="N28" s="285" t="s">
        <v>109</v>
      </c>
      <c r="O28" s="285" t="s">
        <v>109</v>
      </c>
      <c r="P28" s="285" t="s">
        <v>109</v>
      </c>
    </row>
    <row r="29" spans="1:16" x14ac:dyDescent="0.15">
      <c r="A29" s="279" t="s">
        <v>225</v>
      </c>
      <c r="B29" s="280"/>
      <c r="C29" s="286" t="s">
        <v>151</v>
      </c>
      <c r="D29" s="282"/>
      <c r="E29" s="327">
        <v>21.9</v>
      </c>
      <c r="F29" s="327">
        <v>22.1</v>
      </c>
      <c r="G29" s="327">
        <v>21.3</v>
      </c>
      <c r="H29" s="327">
        <v>178.9</v>
      </c>
      <c r="I29" s="327">
        <v>187.5</v>
      </c>
      <c r="J29" s="327">
        <v>159.5</v>
      </c>
      <c r="K29" s="327">
        <v>164.5</v>
      </c>
      <c r="L29" s="327">
        <v>168.6</v>
      </c>
      <c r="M29" s="327">
        <v>155.30000000000001</v>
      </c>
      <c r="N29" s="327">
        <v>14.4</v>
      </c>
      <c r="O29" s="327">
        <v>18.899999999999999</v>
      </c>
      <c r="P29" s="327">
        <v>4.2</v>
      </c>
    </row>
    <row r="30" spans="1:16" x14ac:dyDescent="0.15">
      <c r="A30" s="279" t="s">
        <v>226</v>
      </c>
      <c r="B30" s="280"/>
      <c r="C30" s="281" t="s">
        <v>153</v>
      </c>
      <c r="D30" s="282"/>
      <c r="E30" s="327">
        <v>22.5</v>
      </c>
      <c r="F30" s="327">
        <v>23.5</v>
      </c>
      <c r="G30" s="327">
        <v>21.9</v>
      </c>
      <c r="H30" s="327">
        <v>186.5</v>
      </c>
      <c r="I30" s="327">
        <v>211.3</v>
      </c>
      <c r="J30" s="327">
        <v>170.2</v>
      </c>
      <c r="K30" s="327">
        <v>172.8</v>
      </c>
      <c r="L30" s="327">
        <v>183.9</v>
      </c>
      <c r="M30" s="327">
        <v>165.5</v>
      </c>
      <c r="N30" s="327">
        <v>13.7</v>
      </c>
      <c r="O30" s="327">
        <v>27.4</v>
      </c>
      <c r="P30" s="327">
        <v>4.7</v>
      </c>
    </row>
    <row r="31" spans="1:16" x14ac:dyDescent="0.15">
      <c r="A31" s="279" t="s">
        <v>259</v>
      </c>
      <c r="B31" s="280"/>
      <c r="C31" s="286" t="s">
        <v>155</v>
      </c>
      <c r="D31" s="282"/>
      <c r="E31" s="327">
        <v>16.899999999999999</v>
      </c>
      <c r="F31" s="327">
        <v>19.600000000000001</v>
      </c>
      <c r="G31" s="327">
        <v>13.4</v>
      </c>
      <c r="H31" s="327">
        <v>137.5</v>
      </c>
      <c r="I31" s="327">
        <v>161.4</v>
      </c>
      <c r="J31" s="327">
        <v>106.9</v>
      </c>
      <c r="K31" s="327">
        <v>129.1</v>
      </c>
      <c r="L31" s="327">
        <v>148.9</v>
      </c>
      <c r="M31" s="327">
        <v>103.7</v>
      </c>
      <c r="N31" s="327">
        <v>8.4</v>
      </c>
      <c r="O31" s="327">
        <v>12.5</v>
      </c>
      <c r="P31" s="327">
        <v>3.2</v>
      </c>
    </row>
    <row r="32" spans="1:16" x14ac:dyDescent="0.15">
      <c r="A32" s="279" t="s">
        <v>260</v>
      </c>
      <c r="B32" s="280"/>
      <c r="C32" s="286" t="s">
        <v>157</v>
      </c>
      <c r="D32" s="282"/>
      <c r="E32" s="327">
        <v>21</v>
      </c>
      <c r="F32" s="327">
        <v>21.2</v>
      </c>
      <c r="G32" s="327">
        <v>20.6</v>
      </c>
      <c r="H32" s="327">
        <v>177.5</v>
      </c>
      <c r="I32" s="327">
        <v>185</v>
      </c>
      <c r="J32" s="327">
        <v>161.69999999999999</v>
      </c>
      <c r="K32" s="327">
        <v>161.9</v>
      </c>
      <c r="L32" s="327">
        <v>166.8</v>
      </c>
      <c r="M32" s="327">
        <v>151.69999999999999</v>
      </c>
      <c r="N32" s="327">
        <v>15.6</v>
      </c>
      <c r="O32" s="327">
        <v>18.2</v>
      </c>
      <c r="P32" s="327">
        <v>10</v>
      </c>
    </row>
    <row r="33" spans="1:16" x14ac:dyDescent="0.15">
      <c r="A33" s="279" t="s">
        <v>261</v>
      </c>
      <c r="B33" s="280"/>
      <c r="C33" s="287" t="s">
        <v>159</v>
      </c>
      <c r="D33" s="282"/>
      <c r="E33" s="285" t="s">
        <v>144</v>
      </c>
      <c r="F33" s="285" t="s">
        <v>144</v>
      </c>
      <c r="G33" s="285" t="s">
        <v>229</v>
      </c>
      <c r="H33" s="285" t="s">
        <v>144</v>
      </c>
      <c r="I33" s="285" t="s">
        <v>144</v>
      </c>
      <c r="J33" s="285" t="s">
        <v>262</v>
      </c>
      <c r="K33" s="285" t="s">
        <v>144</v>
      </c>
      <c r="L33" s="285" t="s">
        <v>254</v>
      </c>
      <c r="M33" s="285" t="s">
        <v>262</v>
      </c>
      <c r="N33" s="285" t="s">
        <v>255</v>
      </c>
      <c r="O33" s="285" t="s">
        <v>144</v>
      </c>
      <c r="P33" s="285" t="s">
        <v>109</v>
      </c>
    </row>
    <row r="34" spans="1:16" x14ac:dyDescent="0.15">
      <c r="A34" s="279" t="s">
        <v>263</v>
      </c>
      <c r="B34" s="280"/>
      <c r="C34" s="286" t="s">
        <v>162</v>
      </c>
      <c r="D34" s="282"/>
      <c r="E34" s="327">
        <v>18.899999999999999</v>
      </c>
      <c r="F34" s="327">
        <v>18.899999999999999</v>
      </c>
      <c r="G34" s="327">
        <v>18.8</v>
      </c>
      <c r="H34" s="327">
        <v>167.9</v>
      </c>
      <c r="I34" s="327">
        <v>176.2</v>
      </c>
      <c r="J34" s="327">
        <v>110.6</v>
      </c>
      <c r="K34" s="327">
        <v>148.6</v>
      </c>
      <c r="L34" s="327">
        <v>154.30000000000001</v>
      </c>
      <c r="M34" s="327">
        <v>109</v>
      </c>
      <c r="N34" s="327">
        <v>19.3</v>
      </c>
      <c r="O34" s="327">
        <v>21.9</v>
      </c>
      <c r="P34" s="327">
        <v>1.6</v>
      </c>
    </row>
    <row r="35" spans="1:16" x14ac:dyDescent="0.15">
      <c r="A35" s="279" t="s">
        <v>264</v>
      </c>
      <c r="B35" s="280"/>
      <c r="C35" s="281" t="s">
        <v>164</v>
      </c>
      <c r="D35" s="282"/>
      <c r="E35" s="285" t="s">
        <v>229</v>
      </c>
      <c r="F35" s="285" t="s">
        <v>144</v>
      </c>
      <c r="G35" s="285" t="s">
        <v>229</v>
      </c>
      <c r="H35" s="285" t="s">
        <v>109</v>
      </c>
      <c r="I35" s="285" t="s">
        <v>109</v>
      </c>
      <c r="J35" s="285" t="s">
        <v>144</v>
      </c>
      <c r="K35" s="285" t="s">
        <v>262</v>
      </c>
      <c r="L35" s="285" t="s">
        <v>144</v>
      </c>
      <c r="M35" s="285" t="s">
        <v>229</v>
      </c>
      <c r="N35" s="285" t="s">
        <v>109</v>
      </c>
      <c r="O35" s="285" t="s">
        <v>109</v>
      </c>
      <c r="P35" s="285" t="s">
        <v>229</v>
      </c>
    </row>
    <row r="36" spans="1:16" x14ac:dyDescent="0.15">
      <c r="A36" s="279" t="s">
        <v>165</v>
      </c>
      <c r="B36" s="280"/>
      <c r="C36" s="281" t="s">
        <v>166</v>
      </c>
      <c r="D36" s="282"/>
      <c r="E36" s="285" t="s">
        <v>109</v>
      </c>
      <c r="F36" s="285" t="s">
        <v>144</v>
      </c>
      <c r="G36" s="285" t="s">
        <v>109</v>
      </c>
      <c r="H36" s="285" t="s">
        <v>144</v>
      </c>
      <c r="I36" s="285" t="s">
        <v>255</v>
      </c>
      <c r="J36" s="285" t="s">
        <v>109</v>
      </c>
      <c r="K36" s="285" t="s">
        <v>109</v>
      </c>
      <c r="L36" s="285" t="s">
        <v>144</v>
      </c>
      <c r="M36" s="285" t="s">
        <v>109</v>
      </c>
      <c r="N36" s="285" t="s">
        <v>109</v>
      </c>
      <c r="O36" s="285" t="s">
        <v>109</v>
      </c>
      <c r="P36" s="285" t="s">
        <v>144</v>
      </c>
    </row>
    <row r="37" spans="1:16" x14ac:dyDescent="0.15">
      <c r="A37" s="279" t="s">
        <v>167</v>
      </c>
      <c r="B37" s="280"/>
      <c r="C37" s="281" t="s">
        <v>168</v>
      </c>
      <c r="D37" s="282"/>
      <c r="E37" s="327">
        <v>20.3</v>
      </c>
      <c r="F37" s="327">
        <v>20.2</v>
      </c>
      <c r="G37" s="327">
        <v>20.3</v>
      </c>
      <c r="H37" s="327">
        <v>180.3</v>
      </c>
      <c r="I37" s="327">
        <v>184.1</v>
      </c>
      <c r="J37" s="327">
        <v>169.9</v>
      </c>
      <c r="K37" s="327">
        <v>161.69999999999999</v>
      </c>
      <c r="L37" s="327">
        <v>162.30000000000001</v>
      </c>
      <c r="M37" s="327">
        <v>160.1</v>
      </c>
      <c r="N37" s="327">
        <v>18.600000000000001</v>
      </c>
      <c r="O37" s="327">
        <v>21.8</v>
      </c>
      <c r="P37" s="327">
        <v>9.8000000000000007</v>
      </c>
    </row>
    <row r="38" spans="1:16" x14ac:dyDescent="0.15">
      <c r="A38" s="279" t="s">
        <v>265</v>
      </c>
      <c r="B38" s="280"/>
      <c r="C38" s="286" t="s">
        <v>170</v>
      </c>
      <c r="D38" s="282"/>
      <c r="E38" s="327">
        <v>20.8</v>
      </c>
      <c r="F38" s="327">
        <v>21.2</v>
      </c>
      <c r="G38" s="327">
        <v>19.7</v>
      </c>
      <c r="H38" s="327">
        <v>175.5</v>
      </c>
      <c r="I38" s="327">
        <v>181.2</v>
      </c>
      <c r="J38" s="327">
        <v>157.19999999999999</v>
      </c>
      <c r="K38" s="327">
        <v>157.69999999999999</v>
      </c>
      <c r="L38" s="327">
        <v>161.6</v>
      </c>
      <c r="M38" s="327">
        <v>145.4</v>
      </c>
      <c r="N38" s="327">
        <v>17.8</v>
      </c>
      <c r="O38" s="327">
        <v>19.600000000000001</v>
      </c>
      <c r="P38" s="327">
        <v>11.8</v>
      </c>
    </row>
    <row r="39" spans="1:16" x14ac:dyDescent="0.15">
      <c r="A39" s="279" t="s">
        <v>266</v>
      </c>
      <c r="B39" s="280"/>
      <c r="C39" s="286" t="s">
        <v>172</v>
      </c>
      <c r="D39" s="282"/>
      <c r="E39" s="327">
        <v>20.8</v>
      </c>
      <c r="F39" s="327">
        <v>20.9</v>
      </c>
      <c r="G39" s="327">
        <v>20</v>
      </c>
      <c r="H39" s="327">
        <v>180.6</v>
      </c>
      <c r="I39" s="327">
        <v>185.3</v>
      </c>
      <c r="J39" s="327">
        <v>156.4</v>
      </c>
      <c r="K39" s="327">
        <v>161.30000000000001</v>
      </c>
      <c r="L39" s="327">
        <v>163.5</v>
      </c>
      <c r="M39" s="327">
        <v>149.80000000000001</v>
      </c>
      <c r="N39" s="327">
        <v>19.3</v>
      </c>
      <c r="O39" s="327">
        <v>21.8</v>
      </c>
      <c r="P39" s="327">
        <v>6.6</v>
      </c>
    </row>
    <row r="40" spans="1:16" x14ac:dyDescent="0.15">
      <c r="A40" s="279" t="s">
        <v>267</v>
      </c>
      <c r="B40" s="280"/>
      <c r="C40" s="287" t="s">
        <v>174</v>
      </c>
      <c r="D40" s="282"/>
      <c r="E40" s="327">
        <v>20.9</v>
      </c>
      <c r="F40" s="327">
        <v>20.5</v>
      </c>
      <c r="G40" s="327">
        <v>21.5</v>
      </c>
      <c r="H40" s="327">
        <v>172.2</v>
      </c>
      <c r="I40" s="327">
        <v>176.6</v>
      </c>
      <c r="J40" s="327">
        <v>163.5</v>
      </c>
      <c r="K40" s="327">
        <v>157.5</v>
      </c>
      <c r="L40" s="327">
        <v>158.69999999999999</v>
      </c>
      <c r="M40" s="327">
        <v>155</v>
      </c>
      <c r="N40" s="327">
        <v>14.7</v>
      </c>
      <c r="O40" s="327">
        <v>17.899999999999999</v>
      </c>
      <c r="P40" s="327">
        <v>8.5</v>
      </c>
    </row>
    <row r="41" spans="1:16" x14ac:dyDescent="0.15">
      <c r="A41" s="279" t="s">
        <v>268</v>
      </c>
      <c r="B41" s="280"/>
      <c r="C41" s="286" t="s">
        <v>176</v>
      </c>
      <c r="D41" s="282"/>
      <c r="E41" s="327">
        <v>19.8</v>
      </c>
      <c r="F41" s="327">
        <v>19.8</v>
      </c>
      <c r="G41" s="327">
        <v>19.8</v>
      </c>
      <c r="H41" s="327">
        <v>168.9</v>
      </c>
      <c r="I41" s="327">
        <v>172.9</v>
      </c>
      <c r="J41" s="327">
        <v>159.19999999999999</v>
      </c>
      <c r="K41" s="327">
        <v>154</v>
      </c>
      <c r="L41" s="327">
        <v>155.4</v>
      </c>
      <c r="M41" s="327">
        <v>150.6</v>
      </c>
      <c r="N41" s="327">
        <v>14.9</v>
      </c>
      <c r="O41" s="327">
        <v>17.5</v>
      </c>
      <c r="P41" s="327">
        <v>8.6</v>
      </c>
    </row>
    <row r="42" spans="1:16" x14ac:dyDescent="0.15">
      <c r="A42" s="279" t="s">
        <v>269</v>
      </c>
      <c r="B42" s="280"/>
      <c r="C42" s="286" t="s">
        <v>178</v>
      </c>
      <c r="D42" s="282"/>
      <c r="E42" s="327">
        <v>19.8</v>
      </c>
      <c r="F42" s="327">
        <v>19.8</v>
      </c>
      <c r="G42" s="327">
        <v>20</v>
      </c>
      <c r="H42" s="327">
        <v>156.30000000000001</v>
      </c>
      <c r="I42" s="327">
        <v>165.2</v>
      </c>
      <c r="J42" s="327">
        <v>141.80000000000001</v>
      </c>
      <c r="K42" s="327">
        <v>147</v>
      </c>
      <c r="L42" s="327">
        <v>152.9</v>
      </c>
      <c r="M42" s="327">
        <v>137.4</v>
      </c>
      <c r="N42" s="327">
        <v>9.3000000000000007</v>
      </c>
      <c r="O42" s="327">
        <v>12.3</v>
      </c>
      <c r="P42" s="327">
        <v>4.4000000000000004</v>
      </c>
    </row>
    <row r="43" spans="1:16" x14ac:dyDescent="0.15">
      <c r="A43" s="279" t="s">
        <v>270</v>
      </c>
      <c r="B43" s="280"/>
      <c r="C43" s="286" t="s">
        <v>180</v>
      </c>
      <c r="D43" s="282"/>
      <c r="E43" s="327">
        <v>18.399999999999999</v>
      </c>
      <c r="F43" s="327">
        <v>18.5</v>
      </c>
      <c r="G43" s="327">
        <v>18.2</v>
      </c>
      <c r="H43" s="327">
        <v>157.1</v>
      </c>
      <c r="I43" s="327">
        <v>160.9</v>
      </c>
      <c r="J43" s="327">
        <v>147.1</v>
      </c>
      <c r="K43" s="327">
        <v>144.19999999999999</v>
      </c>
      <c r="L43" s="327">
        <v>146.5</v>
      </c>
      <c r="M43" s="327">
        <v>138.19999999999999</v>
      </c>
      <c r="N43" s="327">
        <v>12.9</v>
      </c>
      <c r="O43" s="327">
        <v>14.4</v>
      </c>
      <c r="P43" s="327">
        <v>8.9</v>
      </c>
    </row>
    <row r="44" spans="1:16" x14ac:dyDescent="0.15">
      <c r="A44" s="279" t="s">
        <v>271</v>
      </c>
      <c r="B44" s="280"/>
      <c r="C44" s="287" t="s">
        <v>182</v>
      </c>
      <c r="D44" s="282"/>
      <c r="E44" s="327">
        <v>18.600000000000001</v>
      </c>
      <c r="F44" s="327">
        <v>18.5</v>
      </c>
      <c r="G44" s="327">
        <v>19</v>
      </c>
      <c r="H44" s="327">
        <v>168.4</v>
      </c>
      <c r="I44" s="327">
        <v>172.2</v>
      </c>
      <c r="J44" s="327">
        <v>153.6</v>
      </c>
      <c r="K44" s="327">
        <v>149</v>
      </c>
      <c r="L44" s="327">
        <v>150.69999999999999</v>
      </c>
      <c r="M44" s="327">
        <v>142.5</v>
      </c>
      <c r="N44" s="327">
        <v>19.399999999999999</v>
      </c>
      <c r="O44" s="327">
        <v>21.5</v>
      </c>
      <c r="P44" s="327">
        <v>11.1</v>
      </c>
    </row>
    <row r="45" spans="1:16" x14ac:dyDescent="0.15">
      <c r="A45" s="279" t="s">
        <v>272</v>
      </c>
      <c r="B45" s="280"/>
      <c r="C45" s="281" t="s">
        <v>184</v>
      </c>
      <c r="D45" s="282"/>
      <c r="E45" s="285" t="s">
        <v>255</v>
      </c>
      <c r="F45" s="285" t="s">
        <v>273</v>
      </c>
      <c r="G45" s="285" t="s">
        <v>273</v>
      </c>
      <c r="H45" s="285" t="s">
        <v>144</v>
      </c>
      <c r="I45" s="285" t="s">
        <v>255</v>
      </c>
      <c r="J45" s="285" t="s">
        <v>273</v>
      </c>
      <c r="K45" s="285" t="s">
        <v>273</v>
      </c>
      <c r="L45" s="285" t="s">
        <v>273</v>
      </c>
      <c r="M45" s="285" t="s">
        <v>109</v>
      </c>
      <c r="N45" s="285" t="s">
        <v>109</v>
      </c>
      <c r="O45" s="285" t="s">
        <v>109</v>
      </c>
      <c r="P45" s="285" t="s">
        <v>273</v>
      </c>
    </row>
    <row r="46" spans="1:16" x14ac:dyDescent="0.15">
      <c r="A46" s="279" t="s">
        <v>230</v>
      </c>
      <c r="B46" s="280"/>
      <c r="C46" s="286" t="s">
        <v>188</v>
      </c>
      <c r="D46" s="282"/>
      <c r="E46" s="327">
        <v>19.600000000000001</v>
      </c>
      <c r="F46" s="327">
        <v>20.9</v>
      </c>
      <c r="G46" s="327">
        <v>16.2</v>
      </c>
      <c r="H46" s="327">
        <v>149.4</v>
      </c>
      <c r="I46" s="327">
        <v>162.19999999999999</v>
      </c>
      <c r="J46" s="327">
        <v>114.4</v>
      </c>
      <c r="K46" s="327">
        <v>145.19999999999999</v>
      </c>
      <c r="L46" s="327">
        <v>157.5</v>
      </c>
      <c r="M46" s="327">
        <v>111.6</v>
      </c>
      <c r="N46" s="327">
        <v>4.2</v>
      </c>
      <c r="O46" s="327">
        <v>4.7</v>
      </c>
      <c r="P46" s="327">
        <v>2.8</v>
      </c>
    </row>
    <row r="47" spans="1:16" x14ac:dyDescent="0.15">
      <c r="A47" s="279" t="s">
        <v>274</v>
      </c>
      <c r="B47" s="280"/>
      <c r="C47" s="286" t="s">
        <v>190</v>
      </c>
      <c r="D47" s="282"/>
      <c r="E47" s="327">
        <v>21.8</v>
      </c>
      <c r="F47" s="327">
        <v>22</v>
      </c>
      <c r="G47" s="327">
        <v>21.2</v>
      </c>
      <c r="H47" s="327">
        <v>176.5</v>
      </c>
      <c r="I47" s="327">
        <v>185.2</v>
      </c>
      <c r="J47" s="327">
        <v>150.4</v>
      </c>
      <c r="K47" s="327">
        <v>159.80000000000001</v>
      </c>
      <c r="L47" s="327">
        <v>165.1</v>
      </c>
      <c r="M47" s="327">
        <v>144</v>
      </c>
      <c r="N47" s="327">
        <v>16.7</v>
      </c>
      <c r="O47" s="327">
        <v>20.100000000000001</v>
      </c>
      <c r="P47" s="327">
        <v>6.4</v>
      </c>
    </row>
    <row r="48" spans="1:16" x14ac:dyDescent="0.15">
      <c r="A48" s="279" t="s">
        <v>275</v>
      </c>
      <c r="B48" s="280"/>
      <c r="C48" s="287" t="s">
        <v>192</v>
      </c>
      <c r="D48" s="282"/>
      <c r="E48" s="327">
        <v>20.3</v>
      </c>
      <c r="F48" s="327">
        <v>20.3</v>
      </c>
      <c r="G48" s="327">
        <v>20.3</v>
      </c>
      <c r="H48" s="327">
        <v>166.5</v>
      </c>
      <c r="I48" s="327">
        <v>171</v>
      </c>
      <c r="J48" s="327">
        <v>157.19999999999999</v>
      </c>
      <c r="K48" s="327">
        <v>154.6</v>
      </c>
      <c r="L48" s="327">
        <v>157.30000000000001</v>
      </c>
      <c r="M48" s="327">
        <v>149</v>
      </c>
      <c r="N48" s="327">
        <v>11.9</v>
      </c>
      <c r="O48" s="327">
        <v>13.7</v>
      </c>
      <c r="P48" s="327">
        <v>8.1999999999999993</v>
      </c>
    </row>
    <row r="49" spans="1:16" x14ac:dyDescent="0.15">
      <c r="A49" s="274" t="s">
        <v>193</v>
      </c>
      <c r="B49" s="275"/>
      <c r="C49" s="302" t="s">
        <v>194</v>
      </c>
      <c r="D49" s="277"/>
      <c r="E49" s="334">
        <v>20.9</v>
      </c>
      <c r="F49" s="334">
        <v>21</v>
      </c>
      <c r="G49" s="334">
        <v>20.8</v>
      </c>
      <c r="H49" s="334">
        <v>156.30000000000001</v>
      </c>
      <c r="I49" s="334">
        <v>160.30000000000001</v>
      </c>
      <c r="J49" s="334">
        <v>147.80000000000001</v>
      </c>
      <c r="K49" s="334">
        <v>148.69999999999999</v>
      </c>
      <c r="L49" s="334">
        <v>151.80000000000001</v>
      </c>
      <c r="M49" s="334">
        <v>142</v>
      </c>
      <c r="N49" s="334">
        <v>7.6</v>
      </c>
      <c r="O49" s="334">
        <v>8.5</v>
      </c>
      <c r="P49" s="334">
        <v>5.8</v>
      </c>
    </row>
    <row r="50" spans="1:16" x14ac:dyDescent="0.15">
      <c r="A50" s="279" t="s">
        <v>276</v>
      </c>
      <c r="B50" s="280"/>
      <c r="C50" s="281" t="s">
        <v>196</v>
      </c>
      <c r="D50" s="282"/>
      <c r="E50" s="327">
        <v>18.8</v>
      </c>
      <c r="F50" s="327">
        <v>19.600000000000001</v>
      </c>
      <c r="G50" s="327">
        <v>18.2</v>
      </c>
      <c r="H50" s="327">
        <v>131.1</v>
      </c>
      <c r="I50" s="327">
        <v>154</v>
      </c>
      <c r="J50" s="327">
        <v>116</v>
      </c>
      <c r="K50" s="327">
        <v>122.6</v>
      </c>
      <c r="L50" s="327">
        <v>138.69999999999999</v>
      </c>
      <c r="M50" s="327">
        <v>112</v>
      </c>
      <c r="N50" s="327">
        <v>8.5</v>
      </c>
      <c r="O50" s="327">
        <v>15.3</v>
      </c>
      <c r="P50" s="327">
        <v>4</v>
      </c>
    </row>
    <row r="51" spans="1:16" x14ac:dyDescent="0.15">
      <c r="A51" s="274" t="s">
        <v>231</v>
      </c>
      <c r="B51" s="275"/>
      <c r="C51" s="306" t="s">
        <v>198</v>
      </c>
      <c r="D51" s="277"/>
      <c r="E51" s="335">
        <v>19.600000000000001</v>
      </c>
      <c r="F51" s="334">
        <v>20</v>
      </c>
      <c r="G51" s="334">
        <v>19.2</v>
      </c>
      <c r="H51" s="334">
        <v>147.80000000000001</v>
      </c>
      <c r="I51" s="334">
        <v>167.2</v>
      </c>
      <c r="J51" s="334">
        <v>131.9</v>
      </c>
      <c r="K51" s="334">
        <v>136.69999999999999</v>
      </c>
      <c r="L51" s="334">
        <v>149.4</v>
      </c>
      <c r="M51" s="334">
        <v>126.3</v>
      </c>
      <c r="N51" s="334">
        <v>11.1</v>
      </c>
      <c r="O51" s="334">
        <v>17.8</v>
      </c>
      <c r="P51" s="334">
        <v>5.6</v>
      </c>
    </row>
    <row r="52" spans="1:16" x14ac:dyDescent="0.15">
      <c r="A52" s="279" t="s">
        <v>232</v>
      </c>
      <c r="B52" s="280"/>
      <c r="C52" s="318" t="s">
        <v>200</v>
      </c>
      <c r="D52" s="282"/>
      <c r="E52" s="328">
        <v>16.2</v>
      </c>
      <c r="F52" s="329">
        <v>15.4</v>
      </c>
      <c r="G52" s="329">
        <v>16.399999999999999</v>
      </c>
      <c r="H52" s="329">
        <v>100.3</v>
      </c>
      <c r="I52" s="329">
        <v>105.9</v>
      </c>
      <c r="J52" s="329">
        <v>98.5</v>
      </c>
      <c r="K52" s="329">
        <v>95.1</v>
      </c>
      <c r="L52" s="329">
        <v>94.2</v>
      </c>
      <c r="M52" s="329">
        <v>95.3</v>
      </c>
      <c r="N52" s="329">
        <v>5.2</v>
      </c>
      <c r="O52" s="329">
        <v>11.7</v>
      </c>
      <c r="P52" s="329">
        <v>3.2</v>
      </c>
    </row>
    <row r="53" spans="1:16" x14ac:dyDescent="0.15">
      <c r="A53" s="274" t="s">
        <v>277</v>
      </c>
      <c r="B53" s="275"/>
      <c r="C53" s="276" t="s">
        <v>202</v>
      </c>
      <c r="D53" s="277"/>
      <c r="E53" s="330">
        <v>19.100000000000001</v>
      </c>
      <c r="F53" s="331">
        <v>19.2</v>
      </c>
      <c r="G53" s="331">
        <v>19</v>
      </c>
      <c r="H53" s="331">
        <v>146.30000000000001</v>
      </c>
      <c r="I53" s="331">
        <v>152</v>
      </c>
      <c r="J53" s="331">
        <v>144.1</v>
      </c>
      <c r="K53" s="331">
        <v>140.9</v>
      </c>
      <c r="L53" s="331">
        <v>144.9</v>
      </c>
      <c r="M53" s="331">
        <v>139.4</v>
      </c>
      <c r="N53" s="331">
        <v>5.4</v>
      </c>
      <c r="O53" s="331">
        <v>7.1</v>
      </c>
      <c r="P53" s="331">
        <v>4.7</v>
      </c>
    </row>
    <row r="54" spans="1:16" x14ac:dyDescent="0.15">
      <c r="A54" s="294" t="s">
        <v>278</v>
      </c>
      <c r="B54" s="295"/>
      <c r="C54" s="309" t="s">
        <v>204</v>
      </c>
      <c r="D54" s="297"/>
      <c r="E54" s="328">
        <v>18.2</v>
      </c>
      <c r="F54" s="329">
        <v>19.3</v>
      </c>
      <c r="G54" s="329">
        <v>17.8</v>
      </c>
      <c r="H54" s="329">
        <v>135</v>
      </c>
      <c r="I54" s="329">
        <v>147.4</v>
      </c>
      <c r="J54" s="329">
        <v>130.6</v>
      </c>
      <c r="K54" s="329">
        <v>133.6</v>
      </c>
      <c r="L54" s="329">
        <v>145.30000000000001</v>
      </c>
      <c r="M54" s="329">
        <v>129.5</v>
      </c>
      <c r="N54" s="329">
        <v>1.4</v>
      </c>
      <c r="O54" s="329">
        <v>2.1</v>
      </c>
      <c r="P54" s="329">
        <v>1.1000000000000001</v>
      </c>
    </row>
    <row r="55" spans="1:16" x14ac:dyDescent="0.15">
      <c r="A55" s="299" t="s">
        <v>279</v>
      </c>
      <c r="B55" s="269"/>
      <c r="C55" s="314" t="s">
        <v>206</v>
      </c>
      <c r="D55" s="271"/>
      <c r="E55" s="336">
        <v>21.3</v>
      </c>
      <c r="F55" s="336">
        <v>21.2</v>
      </c>
      <c r="G55" s="336">
        <v>21.3</v>
      </c>
      <c r="H55" s="336">
        <v>189.6</v>
      </c>
      <c r="I55" s="336">
        <v>193.1</v>
      </c>
      <c r="J55" s="336">
        <v>186.1</v>
      </c>
      <c r="K55" s="336">
        <v>150.30000000000001</v>
      </c>
      <c r="L55" s="336">
        <v>152.5</v>
      </c>
      <c r="M55" s="336">
        <v>148</v>
      </c>
      <c r="N55" s="336">
        <v>39.299999999999997</v>
      </c>
      <c r="O55" s="336">
        <v>40.6</v>
      </c>
      <c r="P55" s="336">
        <v>38.1</v>
      </c>
    </row>
    <row r="56" spans="1:16" x14ac:dyDescent="0.15">
      <c r="A56" s="279" t="s">
        <v>280</v>
      </c>
      <c r="B56" s="280"/>
      <c r="C56" s="286" t="s">
        <v>208</v>
      </c>
      <c r="D56" s="282"/>
      <c r="E56" s="327">
        <v>18.399999999999999</v>
      </c>
      <c r="F56" s="327">
        <v>19.100000000000001</v>
      </c>
      <c r="G56" s="327">
        <v>18</v>
      </c>
      <c r="H56" s="327">
        <v>126.8</v>
      </c>
      <c r="I56" s="327">
        <v>156.6</v>
      </c>
      <c r="J56" s="327">
        <v>106.7</v>
      </c>
      <c r="K56" s="327">
        <v>116.9</v>
      </c>
      <c r="L56" s="327">
        <v>138.19999999999999</v>
      </c>
      <c r="M56" s="327">
        <v>102.6</v>
      </c>
      <c r="N56" s="327">
        <v>9.9</v>
      </c>
      <c r="O56" s="327">
        <v>18.399999999999999</v>
      </c>
      <c r="P56" s="327">
        <v>4.0999999999999996</v>
      </c>
    </row>
    <row r="57" spans="1:16" x14ac:dyDescent="0.15">
      <c r="A57" s="294" t="s">
        <v>281</v>
      </c>
      <c r="B57" s="295"/>
      <c r="C57" s="309" t="s">
        <v>210</v>
      </c>
      <c r="D57" s="297"/>
      <c r="E57" s="329">
        <v>19.399999999999999</v>
      </c>
      <c r="F57" s="329">
        <v>19.899999999999999</v>
      </c>
      <c r="G57" s="329">
        <v>18.5</v>
      </c>
      <c r="H57" s="329">
        <v>154.6</v>
      </c>
      <c r="I57" s="329">
        <v>160.69999999999999</v>
      </c>
      <c r="J57" s="329">
        <v>144</v>
      </c>
      <c r="K57" s="329">
        <v>149.4</v>
      </c>
      <c r="L57" s="329">
        <v>154.19999999999999</v>
      </c>
      <c r="M57" s="329">
        <v>141</v>
      </c>
      <c r="N57" s="329">
        <v>5.2</v>
      </c>
      <c r="O57" s="329">
        <v>6.5</v>
      </c>
      <c r="P57" s="329">
        <v>3</v>
      </c>
    </row>
  </sheetData>
  <mergeCells count="5">
    <mergeCell ref="E5:G5"/>
    <mergeCell ref="H5:J5"/>
    <mergeCell ref="K5:M5"/>
    <mergeCell ref="N5:P5"/>
    <mergeCell ref="A6:C6"/>
  </mergeCells>
  <phoneticPr fontId="8"/>
  <dataValidations count="1">
    <dataValidation type="whole" allowBlank="1" showInputMessage="1" showErrorMessage="1" errorTitle="入力エラー" error="入力した値に誤りがあります" sqref="C65545:C65593 IY65545:IY65593 SU65545:SU65593 ACQ65545:ACQ65593 AMM65545:AMM65593 AWI65545:AWI65593 BGE65545:BGE65593 BQA65545:BQA65593 BZW65545:BZW65593 CJS65545:CJS65593 CTO65545:CTO65593 DDK65545:DDK65593 DNG65545:DNG65593 DXC65545:DXC65593 EGY65545:EGY65593 EQU65545:EQU65593 FAQ65545:FAQ65593 FKM65545:FKM65593 FUI65545:FUI65593 GEE65545:GEE65593 GOA65545:GOA65593 GXW65545:GXW65593 HHS65545:HHS65593 HRO65545:HRO65593 IBK65545:IBK65593 ILG65545:ILG65593 IVC65545:IVC65593 JEY65545:JEY65593 JOU65545:JOU65593 JYQ65545:JYQ65593 KIM65545:KIM65593 KSI65545:KSI65593 LCE65545:LCE65593 LMA65545:LMA65593 LVW65545:LVW65593 MFS65545:MFS65593 MPO65545:MPO65593 MZK65545:MZK65593 NJG65545:NJG65593 NTC65545:NTC65593 OCY65545:OCY65593 OMU65545:OMU65593 OWQ65545:OWQ65593 PGM65545:PGM65593 PQI65545:PQI65593 QAE65545:QAE65593 QKA65545:QKA65593 QTW65545:QTW65593 RDS65545:RDS65593 RNO65545:RNO65593 RXK65545:RXK65593 SHG65545:SHG65593 SRC65545:SRC65593 TAY65545:TAY65593 TKU65545:TKU65593 TUQ65545:TUQ65593 UEM65545:UEM65593 UOI65545:UOI65593 UYE65545:UYE65593 VIA65545:VIA65593 VRW65545:VRW65593 WBS65545:WBS65593 WLO65545:WLO65593 WVK65545:WVK65593 C131081:C131129 IY131081:IY131129 SU131081:SU131129 ACQ131081:ACQ131129 AMM131081:AMM131129 AWI131081:AWI131129 BGE131081:BGE131129 BQA131081:BQA131129 BZW131081:BZW131129 CJS131081:CJS131129 CTO131081:CTO131129 DDK131081:DDK131129 DNG131081:DNG131129 DXC131081:DXC131129 EGY131081:EGY131129 EQU131081:EQU131129 FAQ131081:FAQ131129 FKM131081:FKM131129 FUI131081:FUI131129 GEE131081:GEE131129 GOA131081:GOA131129 GXW131081:GXW131129 HHS131081:HHS131129 HRO131081:HRO131129 IBK131081:IBK131129 ILG131081:ILG131129 IVC131081:IVC131129 JEY131081:JEY131129 JOU131081:JOU131129 JYQ131081:JYQ131129 KIM131081:KIM131129 KSI131081:KSI131129 LCE131081:LCE131129 LMA131081:LMA131129 LVW131081:LVW131129 MFS131081:MFS131129 MPO131081:MPO131129 MZK131081:MZK131129 NJG131081:NJG131129 NTC131081:NTC131129 OCY131081:OCY131129 OMU131081:OMU131129 OWQ131081:OWQ131129 PGM131081:PGM131129 PQI131081:PQI131129 QAE131081:QAE131129 QKA131081:QKA131129 QTW131081:QTW131129 RDS131081:RDS131129 RNO131081:RNO131129 RXK131081:RXK131129 SHG131081:SHG131129 SRC131081:SRC131129 TAY131081:TAY131129 TKU131081:TKU131129 TUQ131081:TUQ131129 UEM131081:UEM131129 UOI131081:UOI131129 UYE131081:UYE131129 VIA131081:VIA131129 VRW131081:VRW131129 WBS131081:WBS131129 WLO131081:WLO131129 WVK131081:WVK131129 C196617:C196665 IY196617:IY196665 SU196617:SU196665 ACQ196617:ACQ196665 AMM196617:AMM196665 AWI196617:AWI196665 BGE196617:BGE196665 BQA196617:BQA196665 BZW196617:BZW196665 CJS196617:CJS196665 CTO196617:CTO196665 DDK196617:DDK196665 DNG196617:DNG196665 DXC196617:DXC196665 EGY196617:EGY196665 EQU196617:EQU196665 FAQ196617:FAQ196665 FKM196617:FKM196665 FUI196617:FUI196665 GEE196617:GEE196665 GOA196617:GOA196665 GXW196617:GXW196665 HHS196617:HHS196665 HRO196617:HRO196665 IBK196617:IBK196665 ILG196617:ILG196665 IVC196617:IVC196665 JEY196617:JEY196665 JOU196617:JOU196665 JYQ196617:JYQ196665 KIM196617:KIM196665 KSI196617:KSI196665 LCE196617:LCE196665 LMA196617:LMA196665 LVW196617:LVW196665 MFS196617:MFS196665 MPO196617:MPO196665 MZK196617:MZK196665 NJG196617:NJG196665 NTC196617:NTC196665 OCY196617:OCY196665 OMU196617:OMU196665 OWQ196617:OWQ196665 PGM196617:PGM196665 PQI196617:PQI196665 QAE196617:QAE196665 QKA196617:QKA196665 QTW196617:QTW196665 RDS196617:RDS196665 RNO196617:RNO196665 RXK196617:RXK196665 SHG196617:SHG196665 SRC196617:SRC196665 TAY196617:TAY196665 TKU196617:TKU196665 TUQ196617:TUQ196665 UEM196617:UEM196665 UOI196617:UOI196665 UYE196617:UYE196665 VIA196617:VIA196665 VRW196617:VRW196665 WBS196617:WBS196665 WLO196617:WLO196665 WVK196617:WVK196665 C262153:C262201 IY262153:IY262201 SU262153:SU262201 ACQ262153:ACQ262201 AMM262153:AMM262201 AWI262153:AWI262201 BGE262153:BGE262201 BQA262153:BQA262201 BZW262153:BZW262201 CJS262153:CJS262201 CTO262153:CTO262201 DDK262153:DDK262201 DNG262153:DNG262201 DXC262153:DXC262201 EGY262153:EGY262201 EQU262153:EQU262201 FAQ262153:FAQ262201 FKM262153:FKM262201 FUI262153:FUI262201 GEE262153:GEE262201 GOA262153:GOA262201 GXW262153:GXW262201 HHS262153:HHS262201 HRO262153:HRO262201 IBK262153:IBK262201 ILG262153:ILG262201 IVC262153:IVC262201 JEY262153:JEY262201 JOU262153:JOU262201 JYQ262153:JYQ262201 KIM262153:KIM262201 KSI262153:KSI262201 LCE262153:LCE262201 LMA262153:LMA262201 LVW262153:LVW262201 MFS262153:MFS262201 MPO262153:MPO262201 MZK262153:MZK262201 NJG262153:NJG262201 NTC262153:NTC262201 OCY262153:OCY262201 OMU262153:OMU262201 OWQ262153:OWQ262201 PGM262153:PGM262201 PQI262153:PQI262201 QAE262153:QAE262201 QKA262153:QKA262201 QTW262153:QTW262201 RDS262153:RDS262201 RNO262153:RNO262201 RXK262153:RXK262201 SHG262153:SHG262201 SRC262153:SRC262201 TAY262153:TAY262201 TKU262153:TKU262201 TUQ262153:TUQ262201 UEM262153:UEM262201 UOI262153:UOI262201 UYE262153:UYE262201 VIA262153:VIA262201 VRW262153:VRW262201 WBS262153:WBS262201 WLO262153:WLO262201 WVK262153:WVK262201 C327689:C327737 IY327689:IY327737 SU327689:SU327737 ACQ327689:ACQ327737 AMM327689:AMM327737 AWI327689:AWI327737 BGE327689:BGE327737 BQA327689:BQA327737 BZW327689:BZW327737 CJS327689:CJS327737 CTO327689:CTO327737 DDK327689:DDK327737 DNG327689:DNG327737 DXC327689:DXC327737 EGY327689:EGY327737 EQU327689:EQU327737 FAQ327689:FAQ327737 FKM327689:FKM327737 FUI327689:FUI327737 GEE327689:GEE327737 GOA327689:GOA327737 GXW327689:GXW327737 HHS327689:HHS327737 HRO327689:HRO327737 IBK327689:IBK327737 ILG327689:ILG327737 IVC327689:IVC327737 JEY327689:JEY327737 JOU327689:JOU327737 JYQ327689:JYQ327737 KIM327689:KIM327737 KSI327689:KSI327737 LCE327689:LCE327737 LMA327689:LMA327737 LVW327689:LVW327737 MFS327689:MFS327737 MPO327689:MPO327737 MZK327689:MZK327737 NJG327689:NJG327737 NTC327689:NTC327737 OCY327689:OCY327737 OMU327689:OMU327737 OWQ327689:OWQ327737 PGM327689:PGM327737 PQI327689:PQI327737 QAE327689:QAE327737 QKA327689:QKA327737 QTW327689:QTW327737 RDS327689:RDS327737 RNO327689:RNO327737 RXK327689:RXK327737 SHG327689:SHG327737 SRC327689:SRC327737 TAY327689:TAY327737 TKU327689:TKU327737 TUQ327689:TUQ327737 UEM327689:UEM327737 UOI327689:UOI327737 UYE327689:UYE327737 VIA327689:VIA327737 VRW327689:VRW327737 WBS327689:WBS327737 WLO327689:WLO327737 WVK327689:WVK327737 C393225:C393273 IY393225:IY393273 SU393225:SU393273 ACQ393225:ACQ393273 AMM393225:AMM393273 AWI393225:AWI393273 BGE393225:BGE393273 BQA393225:BQA393273 BZW393225:BZW393273 CJS393225:CJS393273 CTO393225:CTO393273 DDK393225:DDK393273 DNG393225:DNG393273 DXC393225:DXC393273 EGY393225:EGY393273 EQU393225:EQU393273 FAQ393225:FAQ393273 FKM393225:FKM393273 FUI393225:FUI393273 GEE393225:GEE393273 GOA393225:GOA393273 GXW393225:GXW393273 HHS393225:HHS393273 HRO393225:HRO393273 IBK393225:IBK393273 ILG393225:ILG393273 IVC393225:IVC393273 JEY393225:JEY393273 JOU393225:JOU393273 JYQ393225:JYQ393273 KIM393225:KIM393273 KSI393225:KSI393273 LCE393225:LCE393273 LMA393225:LMA393273 LVW393225:LVW393273 MFS393225:MFS393273 MPO393225:MPO393273 MZK393225:MZK393273 NJG393225:NJG393273 NTC393225:NTC393273 OCY393225:OCY393273 OMU393225:OMU393273 OWQ393225:OWQ393273 PGM393225:PGM393273 PQI393225:PQI393273 QAE393225:QAE393273 QKA393225:QKA393273 QTW393225:QTW393273 RDS393225:RDS393273 RNO393225:RNO393273 RXK393225:RXK393273 SHG393225:SHG393273 SRC393225:SRC393273 TAY393225:TAY393273 TKU393225:TKU393273 TUQ393225:TUQ393273 UEM393225:UEM393273 UOI393225:UOI393273 UYE393225:UYE393273 VIA393225:VIA393273 VRW393225:VRW393273 WBS393225:WBS393273 WLO393225:WLO393273 WVK393225:WVK393273 C458761:C458809 IY458761:IY458809 SU458761:SU458809 ACQ458761:ACQ458809 AMM458761:AMM458809 AWI458761:AWI458809 BGE458761:BGE458809 BQA458761:BQA458809 BZW458761:BZW458809 CJS458761:CJS458809 CTO458761:CTO458809 DDK458761:DDK458809 DNG458761:DNG458809 DXC458761:DXC458809 EGY458761:EGY458809 EQU458761:EQU458809 FAQ458761:FAQ458809 FKM458761:FKM458809 FUI458761:FUI458809 GEE458761:GEE458809 GOA458761:GOA458809 GXW458761:GXW458809 HHS458761:HHS458809 HRO458761:HRO458809 IBK458761:IBK458809 ILG458761:ILG458809 IVC458761:IVC458809 JEY458761:JEY458809 JOU458761:JOU458809 JYQ458761:JYQ458809 KIM458761:KIM458809 KSI458761:KSI458809 LCE458761:LCE458809 LMA458761:LMA458809 LVW458761:LVW458809 MFS458761:MFS458809 MPO458761:MPO458809 MZK458761:MZK458809 NJG458761:NJG458809 NTC458761:NTC458809 OCY458761:OCY458809 OMU458761:OMU458809 OWQ458761:OWQ458809 PGM458761:PGM458809 PQI458761:PQI458809 QAE458761:QAE458809 QKA458761:QKA458809 QTW458761:QTW458809 RDS458761:RDS458809 RNO458761:RNO458809 RXK458761:RXK458809 SHG458761:SHG458809 SRC458761:SRC458809 TAY458761:TAY458809 TKU458761:TKU458809 TUQ458761:TUQ458809 UEM458761:UEM458809 UOI458761:UOI458809 UYE458761:UYE458809 VIA458761:VIA458809 VRW458761:VRW458809 WBS458761:WBS458809 WLO458761:WLO458809 WVK458761:WVK458809 C524297:C524345 IY524297:IY524345 SU524297:SU524345 ACQ524297:ACQ524345 AMM524297:AMM524345 AWI524297:AWI524345 BGE524297:BGE524345 BQA524297:BQA524345 BZW524297:BZW524345 CJS524297:CJS524345 CTO524297:CTO524345 DDK524297:DDK524345 DNG524297:DNG524345 DXC524297:DXC524345 EGY524297:EGY524345 EQU524297:EQU524345 FAQ524297:FAQ524345 FKM524297:FKM524345 FUI524297:FUI524345 GEE524297:GEE524345 GOA524297:GOA524345 GXW524297:GXW524345 HHS524297:HHS524345 HRO524297:HRO524345 IBK524297:IBK524345 ILG524297:ILG524345 IVC524297:IVC524345 JEY524297:JEY524345 JOU524297:JOU524345 JYQ524297:JYQ524345 KIM524297:KIM524345 KSI524297:KSI524345 LCE524297:LCE524345 LMA524297:LMA524345 LVW524297:LVW524345 MFS524297:MFS524345 MPO524297:MPO524345 MZK524297:MZK524345 NJG524297:NJG524345 NTC524297:NTC524345 OCY524297:OCY524345 OMU524297:OMU524345 OWQ524297:OWQ524345 PGM524297:PGM524345 PQI524297:PQI524345 QAE524297:QAE524345 QKA524297:QKA524345 QTW524297:QTW524345 RDS524297:RDS524345 RNO524297:RNO524345 RXK524297:RXK524345 SHG524297:SHG524345 SRC524297:SRC524345 TAY524297:TAY524345 TKU524297:TKU524345 TUQ524297:TUQ524345 UEM524297:UEM524345 UOI524297:UOI524345 UYE524297:UYE524345 VIA524297:VIA524345 VRW524297:VRW524345 WBS524297:WBS524345 WLO524297:WLO524345 WVK524297:WVK524345 C589833:C589881 IY589833:IY589881 SU589833:SU589881 ACQ589833:ACQ589881 AMM589833:AMM589881 AWI589833:AWI589881 BGE589833:BGE589881 BQA589833:BQA589881 BZW589833:BZW589881 CJS589833:CJS589881 CTO589833:CTO589881 DDK589833:DDK589881 DNG589833:DNG589881 DXC589833:DXC589881 EGY589833:EGY589881 EQU589833:EQU589881 FAQ589833:FAQ589881 FKM589833:FKM589881 FUI589833:FUI589881 GEE589833:GEE589881 GOA589833:GOA589881 GXW589833:GXW589881 HHS589833:HHS589881 HRO589833:HRO589881 IBK589833:IBK589881 ILG589833:ILG589881 IVC589833:IVC589881 JEY589833:JEY589881 JOU589833:JOU589881 JYQ589833:JYQ589881 KIM589833:KIM589881 KSI589833:KSI589881 LCE589833:LCE589881 LMA589833:LMA589881 LVW589833:LVW589881 MFS589833:MFS589881 MPO589833:MPO589881 MZK589833:MZK589881 NJG589833:NJG589881 NTC589833:NTC589881 OCY589833:OCY589881 OMU589833:OMU589881 OWQ589833:OWQ589881 PGM589833:PGM589881 PQI589833:PQI589881 QAE589833:QAE589881 QKA589833:QKA589881 QTW589833:QTW589881 RDS589833:RDS589881 RNO589833:RNO589881 RXK589833:RXK589881 SHG589833:SHG589881 SRC589833:SRC589881 TAY589833:TAY589881 TKU589833:TKU589881 TUQ589833:TUQ589881 UEM589833:UEM589881 UOI589833:UOI589881 UYE589833:UYE589881 VIA589833:VIA589881 VRW589833:VRW589881 WBS589833:WBS589881 WLO589833:WLO589881 WVK589833:WVK589881 C655369:C655417 IY655369:IY655417 SU655369:SU655417 ACQ655369:ACQ655417 AMM655369:AMM655417 AWI655369:AWI655417 BGE655369:BGE655417 BQA655369:BQA655417 BZW655369:BZW655417 CJS655369:CJS655417 CTO655369:CTO655417 DDK655369:DDK655417 DNG655369:DNG655417 DXC655369:DXC655417 EGY655369:EGY655417 EQU655369:EQU655417 FAQ655369:FAQ655417 FKM655369:FKM655417 FUI655369:FUI655417 GEE655369:GEE655417 GOA655369:GOA655417 GXW655369:GXW655417 HHS655369:HHS655417 HRO655369:HRO655417 IBK655369:IBK655417 ILG655369:ILG655417 IVC655369:IVC655417 JEY655369:JEY655417 JOU655369:JOU655417 JYQ655369:JYQ655417 KIM655369:KIM655417 KSI655369:KSI655417 LCE655369:LCE655417 LMA655369:LMA655417 LVW655369:LVW655417 MFS655369:MFS655417 MPO655369:MPO655417 MZK655369:MZK655417 NJG655369:NJG655417 NTC655369:NTC655417 OCY655369:OCY655417 OMU655369:OMU655417 OWQ655369:OWQ655417 PGM655369:PGM655417 PQI655369:PQI655417 QAE655369:QAE655417 QKA655369:QKA655417 QTW655369:QTW655417 RDS655369:RDS655417 RNO655369:RNO655417 RXK655369:RXK655417 SHG655369:SHG655417 SRC655369:SRC655417 TAY655369:TAY655417 TKU655369:TKU655417 TUQ655369:TUQ655417 UEM655369:UEM655417 UOI655369:UOI655417 UYE655369:UYE655417 VIA655369:VIA655417 VRW655369:VRW655417 WBS655369:WBS655417 WLO655369:WLO655417 WVK655369:WVK655417 C720905:C720953 IY720905:IY720953 SU720905:SU720953 ACQ720905:ACQ720953 AMM720905:AMM720953 AWI720905:AWI720953 BGE720905:BGE720953 BQA720905:BQA720953 BZW720905:BZW720953 CJS720905:CJS720953 CTO720905:CTO720953 DDK720905:DDK720953 DNG720905:DNG720953 DXC720905:DXC720953 EGY720905:EGY720953 EQU720905:EQU720953 FAQ720905:FAQ720953 FKM720905:FKM720953 FUI720905:FUI720953 GEE720905:GEE720953 GOA720905:GOA720953 GXW720905:GXW720953 HHS720905:HHS720953 HRO720905:HRO720953 IBK720905:IBK720953 ILG720905:ILG720953 IVC720905:IVC720953 JEY720905:JEY720953 JOU720905:JOU720953 JYQ720905:JYQ720953 KIM720905:KIM720953 KSI720905:KSI720953 LCE720905:LCE720953 LMA720905:LMA720953 LVW720905:LVW720953 MFS720905:MFS720953 MPO720905:MPO720953 MZK720905:MZK720953 NJG720905:NJG720953 NTC720905:NTC720953 OCY720905:OCY720953 OMU720905:OMU720953 OWQ720905:OWQ720953 PGM720905:PGM720953 PQI720905:PQI720953 QAE720905:QAE720953 QKA720905:QKA720953 QTW720905:QTW720953 RDS720905:RDS720953 RNO720905:RNO720953 RXK720905:RXK720953 SHG720905:SHG720953 SRC720905:SRC720953 TAY720905:TAY720953 TKU720905:TKU720953 TUQ720905:TUQ720953 UEM720905:UEM720953 UOI720905:UOI720953 UYE720905:UYE720953 VIA720905:VIA720953 VRW720905:VRW720953 WBS720905:WBS720953 WLO720905:WLO720953 WVK720905:WVK720953 C786441:C786489 IY786441:IY786489 SU786441:SU786489 ACQ786441:ACQ786489 AMM786441:AMM786489 AWI786441:AWI786489 BGE786441:BGE786489 BQA786441:BQA786489 BZW786441:BZW786489 CJS786441:CJS786489 CTO786441:CTO786489 DDK786441:DDK786489 DNG786441:DNG786489 DXC786441:DXC786489 EGY786441:EGY786489 EQU786441:EQU786489 FAQ786441:FAQ786489 FKM786441:FKM786489 FUI786441:FUI786489 GEE786441:GEE786489 GOA786441:GOA786489 GXW786441:GXW786489 HHS786441:HHS786489 HRO786441:HRO786489 IBK786441:IBK786489 ILG786441:ILG786489 IVC786441:IVC786489 JEY786441:JEY786489 JOU786441:JOU786489 JYQ786441:JYQ786489 KIM786441:KIM786489 KSI786441:KSI786489 LCE786441:LCE786489 LMA786441:LMA786489 LVW786441:LVW786489 MFS786441:MFS786489 MPO786441:MPO786489 MZK786441:MZK786489 NJG786441:NJG786489 NTC786441:NTC786489 OCY786441:OCY786489 OMU786441:OMU786489 OWQ786441:OWQ786489 PGM786441:PGM786489 PQI786441:PQI786489 QAE786441:QAE786489 QKA786441:QKA786489 QTW786441:QTW786489 RDS786441:RDS786489 RNO786441:RNO786489 RXK786441:RXK786489 SHG786441:SHG786489 SRC786441:SRC786489 TAY786441:TAY786489 TKU786441:TKU786489 TUQ786441:TUQ786489 UEM786441:UEM786489 UOI786441:UOI786489 UYE786441:UYE786489 VIA786441:VIA786489 VRW786441:VRW786489 WBS786441:WBS786489 WLO786441:WLO786489 WVK786441:WVK786489 C851977:C852025 IY851977:IY852025 SU851977:SU852025 ACQ851977:ACQ852025 AMM851977:AMM852025 AWI851977:AWI852025 BGE851977:BGE852025 BQA851977:BQA852025 BZW851977:BZW852025 CJS851977:CJS852025 CTO851977:CTO852025 DDK851977:DDK852025 DNG851977:DNG852025 DXC851977:DXC852025 EGY851977:EGY852025 EQU851977:EQU852025 FAQ851977:FAQ852025 FKM851977:FKM852025 FUI851977:FUI852025 GEE851977:GEE852025 GOA851977:GOA852025 GXW851977:GXW852025 HHS851977:HHS852025 HRO851977:HRO852025 IBK851977:IBK852025 ILG851977:ILG852025 IVC851977:IVC852025 JEY851977:JEY852025 JOU851977:JOU852025 JYQ851977:JYQ852025 KIM851977:KIM852025 KSI851977:KSI852025 LCE851977:LCE852025 LMA851977:LMA852025 LVW851977:LVW852025 MFS851977:MFS852025 MPO851977:MPO852025 MZK851977:MZK852025 NJG851977:NJG852025 NTC851977:NTC852025 OCY851977:OCY852025 OMU851977:OMU852025 OWQ851977:OWQ852025 PGM851977:PGM852025 PQI851977:PQI852025 QAE851977:QAE852025 QKA851977:QKA852025 QTW851977:QTW852025 RDS851977:RDS852025 RNO851977:RNO852025 RXK851977:RXK852025 SHG851977:SHG852025 SRC851977:SRC852025 TAY851977:TAY852025 TKU851977:TKU852025 TUQ851977:TUQ852025 UEM851977:UEM852025 UOI851977:UOI852025 UYE851977:UYE852025 VIA851977:VIA852025 VRW851977:VRW852025 WBS851977:WBS852025 WLO851977:WLO852025 WVK851977:WVK852025 C917513:C917561 IY917513:IY917561 SU917513:SU917561 ACQ917513:ACQ917561 AMM917513:AMM917561 AWI917513:AWI917561 BGE917513:BGE917561 BQA917513:BQA917561 BZW917513:BZW917561 CJS917513:CJS917561 CTO917513:CTO917561 DDK917513:DDK917561 DNG917513:DNG917561 DXC917513:DXC917561 EGY917513:EGY917561 EQU917513:EQU917561 FAQ917513:FAQ917561 FKM917513:FKM917561 FUI917513:FUI917561 GEE917513:GEE917561 GOA917513:GOA917561 GXW917513:GXW917561 HHS917513:HHS917561 HRO917513:HRO917561 IBK917513:IBK917561 ILG917513:ILG917561 IVC917513:IVC917561 JEY917513:JEY917561 JOU917513:JOU917561 JYQ917513:JYQ917561 KIM917513:KIM917561 KSI917513:KSI917561 LCE917513:LCE917561 LMA917513:LMA917561 LVW917513:LVW917561 MFS917513:MFS917561 MPO917513:MPO917561 MZK917513:MZK917561 NJG917513:NJG917561 NTC917513:NTC917561 OCY917513:OCY917561 OMU917513:OMU917561 OWQ917513:OWQ917561 PGM917513:PGM917561 PQI917513:PQI917561 QAE917513:QAE917561 QKA917513:QKA917561 QTW917513:QTW917561 RDS917513:RDS917561 RNO917513:RNO917561 RXK917513:RXK917561 SHG917513:SHG917561 SRC917513:SRC917561 TAY917513:TAY917561 TKU917513:TKU917561 TUQ917513:TUQ917561 UEM917513:UEM917561 UOI917513:UOI917561 UYE917513:UYE917561 VIA917513:VIA917561 VRW917513:VRW917561 WBS917513:WBS917561 WLO917513:WLO917561 WVK917513:WVK917561 C983049:C983097 IY983049:IY983097 SU983049:SU983097 ACQ983049:ACQ983097 AMM983049:AMM983097 AWI983049:AWI983097 BGE983049:BGE983097 BQA983049:BQA983097 BZW983049:BZW983097 CJS983049:CJS983097 CTO983049:CTO983097 DDK983049:DDK983097 DNG983049:DNG983097 DXC983049:DXC983097 EGY983049:EGY983097 EQU983049:EQU983097 FAQ983049:FAQ983097 FKM983049:FKM983097 FUI983049:FUI983097 GEE983049:GEE983097 GOA983049:GOA983097 GXW983049:GXW983097 HHS983049:HHS983097 HRO983049:HRO983097 IBK983049:IBK983097 ILG983049:ILG983097 IVC983049:IVC983097 JEY983049:JEY983097 JOU983049:JOU983097 JYQ983049:JYQ983097 KIM983049:KIM983097 KSI983049:KSI983097 LCE983049:LCE983097 LMA983049:LMA983097 LVW983049:LVW983097 MFS983049:MFS983097 MPO983049:MPO983097 MZK983049:MZK983097 NJG983049:NJG983097 NTC983049:NTC983097 OCY983049:OCY983097 OMU983049:OMU983097 OWQ983049:OWQ983097 PGM983049:PGM983097 PQI983049:PQI983097 QAE983049:QAE983097 QKA983049:QKA983097 QTW983049:QTW983097 RDS983049:RDS983097 RNO983049:RNO983097 RXK983049:RXK983097 SHG983049:SHG983097 SRC983049:SRC983097 TAY983049:TAY983097 TKU983049:TKU983097 TUQ983049:TUQ983097 UEM983049:UEM983097 UOI983049:UOI983097 UYE983049:UYE983097 VIA983049:VIA983097 VRW983049:VRW983097 WBS983049:WBS983097 WLO983049:WLO983097 WVK983049:WVK983097 C9:C57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488:C65536 IY65488:IY65536 SU65488:SU65536 ACQ65488:ACQ65536 AMM65488:AMM65536 AWI65488:AWI65536 BGE65488:BGE65536 BQA65488:BQA65536 BZW65488:BZW65536 CJS65488:CJS65536 CTO65488:CTO65536 DDK65488:DDK65536 DNG65488:DNG65536 DXC65488:DXC65536 EGY65488:EGY65536 EQU65488:EQU65536 FAQ65488:FAQ65536 FKM65488:FKM65536 FUI65488:FUI65536 GEE65488:GEE65536 GOA65488:GOA65536 GXW65488:GXW65536 HHS65488:HHS65536 HRO65488:HRO65536 IBK65488:IBK65536 ILG65488:ILG65536 IVC65488:IVC65536 JEY65488:JEY65536 JOU65488:JOU65536 JYQ65488:JYQ65536 KIM65488:KIM65536 KSI65488:KSI65536 LCE65488:LCE65536 LMA65488:LMA65536 LVW65488:LVW65536 MFS65488:MFS65536 MPO65488:MPO65536 MZK65488:MZK65536 NJG65488:NJG65536 NTC65488:NTC65536 OCY65488:OCY65536 OMU65488:OMU65536 OWQ65488:OWQ65536 PGM65488:PGM65536 PQI65488:PQI65536 QAE65488:QAE65536 QKA65488:QKA65536 QTW65488:QTW65536 RDS65488:RDS65536 RNO65488:RNO65536 RXK65488:RXK65536 SHG65488:SHG65536 SRC65488:SRC65536 TAY65488:TAY65536 TKU65488:TKU65536 TUQ65488:TUQ65536 UEM65488:UEM65536 UOI65488:UOI65536 UYE65488:UYE65536 VIA65488:VIA65536 VRW65488:VRW65536 WBS65488:WBS65536 WLO65488:WLO65536 WVK65488:WVK65536 C131024:C131072 IY131024:IY131072 SU131024:SU131072 ACQ131024:ACQ131072 AMM131024:AMM131072 AWI131024:AWI131072 BGE131024:BGE131072 BQA131024:BQA131072 BZW131024:BZW131072 CJS131024:CJS131072 CTO131024:CTO131072 DDK131024:DDK131072 DNG131024:DNG131072 DXC131024:DXC131072 EGY131024:EGY131072 EQU131024:EQU131072 FAQ131024:FAQ131072 FKM131024:FKM131072 FUI131024:FUI131072 GEE131024:GEE131072 GOA131024:GOA131072 GXW131024:GXW131072 HHS131024:HHS131072 HRO131024:HRO131072 IBK131024:IBK131072 ILG131024:ILG131072 IVC131024:IVC131072 JEY131024:JEY131072 JOU131024:JOU131072 JYQ131024:JYQ131072 KIM131024:KIM131072 KSI131024:KSI131072 LCE131024:LCE131072 LMA131024:LMA131072 LVW131024:LVW131072 MFS131024:MFS131072 MPO131024:MPO131072 MZK131024:MZK131072 NJG131024:NJG131072 NTC131024:NTC131072 OCY131024:OCY131072 OMU131024:OMU131072 OWQ131024:OWQ131072 PGM131024:PGM131072 PQI131024:PQI131072 QAE131024:QAE131072 QKA131024:QKA131072 QTW131024:QTW131072 RDS131024:RDS131072 RNO131024:RNO131072 RXK131024:RXK131072 SHG131024:SHG131072 SRC131024:SRC131072 TAY131024:TAY131072 TKU131024:TKU131072 TUQ131024:TUQ131072 UEM131024:UEM131072 UOI131024:UOI131072 UYE131024:UYE131072 VIA131024:VIA131072 VRW131024:VRW131072 WBS131024:WBS131072 WLO131024:WLO131072 WVK131024:WVK131072 C196560:C196608 IY196560:IY196608 SU196560:SU196608 ACQ196560:ACQ196608 AMM196560:AMM196608 AWI196560:AWI196608 BGE196560:BGE196608 BQA196560:BQA196608 BZW196560:BZW196608 CJS196560:CJS196608 CTO196560:CTO196608 DDK196560:DDK196608 DNG196560:DNG196608 DXC196560:DXC196608 EGY196560:EGY196608 EQU196560:EQU196608 FAQ196560:FAQ196608 FKM196560:FKM196608 FUI196560:FUI196608 GEE196560:GEE196608 GOA196560:GOA196608 GXW196560:GXW196608 HHS196560:HHS196608 HRO196560:HRO196608 IBK196560:IBK196608 ILG196560:ILG196608 IVC196560:IVC196608 JEY196560:JEY196608 JOU196560:JOU196608 JYQ196560:JYQ196608 KIM196560:KIM196608 KSI196560:KSI196608 LCE196560:LCE196608 LMA196560:LMA196608 LVW196560:LVW196608 MFS196560:MFS196608 MPO196560:MPO196608 MZK196560:MZK196608 NJG196560:NJG196608 NTC196560:NTC196608 OCY196560:OCY196608 OMU196560:OMU196608 OWQ196560:OWQ196608 PGM196560:PGM196608 PQI196560:PQI196608 QAE196560:QAE196608 QKA196560:QKA196608 QTW196560:QTW196608 RDS196560:RDS196608 RNO196560:RNO196608 RXK196560:RXK196608 SHG196560:SHG196608 SRC196560:SRC196608 TAY196560:TAY196608 TKU196560:TKU196608 TUQ196560:TUQ196608 UEM196560:UEM196608 UOI196560:UOI196608 UYE196560:UYE196608 VIA196560:VIA196608 VRW196560:VRW196608 WBS196560:WBS196608 WLO196560:WLO196608 WVK196560:WVK196608 C262096:C262144 IY262096:IY262144 SU262096:SU262144 ACQ262096:ACQ262144 AMM262096:AMM262144 AWI262096:AWI262144 BGE262096:BGE262144 BQA262096:BQA262144 BZW262096:BZW262144 CJS262096:CJS262144 CTO262096:CTO262144 DDK262096:DDK262144 DNG262096:DNG262144 DXC262096:DXC262144 EGY262096:EGY262144 EQU262096:EQU262144 FAQ262096:FAQ262144 FKM262096:FKM262144 FUI262096:FUI262144 GEE262096:GEE262144 GOA262096:GOA262144 GXW262096:GXW262144 HHS262096:HHS262144 HRO262096:HRO262144 IBK262096:IBK262144 ILG262096:ILG262144 IVC262096:IVC262144 JEY262096:JEY262144 JOU262096:JOU262144 JYQ262096:JYQ262144 KIM262096:KIM262144 KSI262096:KSI262144 LCE262096:LCE262144 LMA262096:LMA262144 LVW262096:LVW262144 MFS262096:MFS262144 MPO262096:MPO262144 MZK262096:MZK262144 NJG262096:NJG262144 NTC262096:NTC262144 OCY262096:OCY262144 OMU262096:OMU262144 OWQ262096:OWQ262144 PGM262096:PGM262144 PQI262096:PQI262144 QAE262096:QAE262144 QKA262096:QKA262144 QTW262096:QTW262144 RDS262096:RDS262144 RNO262096:RNO262144 RXK262096:RXK262144 SHG262096:SHG262144 SRC262096:SRC262144 TAY262096:TAY262144 TKU262096:TKU262144 TUQ262096:TUQ262144 UEM262096:UEM262144 UOI262096:UOI262144 UYE262096:UYE262144 VIA262096:VIA262144 VRW262096:VRW262144 WBS262096:WBS262144 WLO262096:WLO262144 WVK262096:WVK262144 C327632:C327680 IY327632:IY327680 SU327632:SU327680 ACQ327632:ACQ327680 AMM327632:AMM327680 AWI327632:AWI327680 BGE327632:BGE327680 BQA327632:BQA327680 BZW327632:BZW327680 CJS327632:CJS327680 CTO327632:CTO327680 DDK327632:DDK327680 DNG327632:DNG327680 DXC327632:DXC327680 EGY327632:EGY327680 EQU327632:EQU327680 FAQ327632:FAQ327680 FKM327632:FKM327680 FUI327632:FUI327680 GEE327632:GEE327680 GOA327632:GOA327680 GXW327632:GXW327680 HHS327632:HHS327680 HRO327632:HRO327680 IBK327632:IBK327680 ILG327632:ILG327680 IVC327632:IVC327680 JEY327632:JEY327680 JOU327632:JOU327680 JYQ327632:JYQ327680 KIM327632:KIM327680 KSI327632:KSI327680 LCE327632:LCE327680 LMA327632:LMA327680 LVW327632:LVW327680 MFS327632:MFS327680 MPO327632:MPO327680 MZK327632:MZK327680 NJG327632:NJG327680 NTC327632:NTC327680 OCY327632:OCY327680 OMU327632:OMU327680 OWQ327632:OWQ327680 PGM327632:PGM327680 PQI327632:PQI327680 QAE327632:QAE327680 QKA327632:QKA327680 QTW327632:QTW327680 RDS327632:RDS327680 RNO327632:RNO327680 RXK327632:RXK327680 SHG327632:SHG327680 SRC327632:SRC327680 TAY327632:TAY327680 TKU327632:TKU327680 TUQ327632:TUQ327680 UEM327632:UEM327680 UOI327632:UOI327680 UYE327632:UYE327680 VIA327632:VIA327680 VRW327632:VRW327680 WBS327632:WBS327680 WLO327632:WLO327680 WVK327632:WVK327680 C393168:C393216 IY393168:IY393216 SU393168:SU393216 ACQ393168:ACQ393216 AMM393168:AMM393216 AWI393168:AWI393216 BGE393168:BGE393216 BQA393168:BQA393216 BZW393168:BZW393216 CJS393168:CJS393216 CTO393168:CTO393216 DDK393168:DDK393216 DNG393168:DNG393216 DXC393168:DXC393216 EGY393168:EGY393216 EQU393168:EQU393216 FAQ393168:FAQ393216 FKM393168:FKM393216 FUI393168:FUI393216 GEE393168:GEE393216 GOA393168:GOA393216 GXW393168:GXW393216 HHS393168:HHS393216 HRO393168:HRO393216 IBK393168:IBK393216 ILG393168:ILG393216 IVC393168:IVC393216 JEY393168:JEY393216 JOU393168:JOU393216 JYQ393168:JYQ393216 KIM393168:KIM393216 KSI393168:KSI393216 LCE393168:LCE393216 LMA393168:LMA393216 LVW393168:LVW393216 MFS393168:MFS393216 MPO393168:MPO393216 MZK393168:MZK393216 NJG393168:NJG393216 NTC393168:NTC393216 OCY393168:OCY393216 OMU393168:OMU393216 OWQ393168:OWQ393216 PGM393168:PGM393216 PQI393168:PQI393216 QAE393168:QAE393216 QKA393168:QKA393216 QTW393168:QTW393216 RDS393168:RDS393216 RNO393168:RNO393216 RXK393168:RXK393216 SHG393168:SHG393216 SRC393168:SRC393216 TAY393168:TAY393216 TKU393168:TKU393216 TUQ393168:TUQ393216 UEM393168:UEM393216 UOI393168:UOI393216 UYE393168:UYE393216 VIA393168:VIA393216 VRW393168:VRW393216 WBS393168:WBS393216 WLO393168:WLO393216 WVK393168:WVK393216 C458704:C458752 IY458704:IY458752 SU458704:SU458752 ACQ458704:ACQ458752 AMM458704:AMM458752 AWI458704:AWI458752 BGE458704:BGE458752 BQA458704:BQA458752 BZW458704:BZW458752 CJS458704:CJS458752 CTO458704:CTO458752 DDK458704:DDK458752 DNG458704:DNG458752 DXC458704:DXC458752 EGY458704:EGY458752 EQU458704:EQU458752 FAQ458704:FAQ458752 FKM458704:FKM458752 FUI458704:FUI458752 GEE458704:GEE458752 GOA458704:GOA458752 GXW458704:GXW458752 HHS458704:HHS458752 HRO458704:HRO458752 IBK458704:IBK458752 ILG458704:ILG458752 IVC458704:IVC458752 JEY458704:JEY458752 JOU458704:JOU458752 JYQ458704:JYQ458752 KIM458704:KIM458752 KSI458704:KSI458752 LCE458704:LCE458752 LMA458704:LMA458752 LVW458704:LVW458752 MFS458704:MFS458752 MPO458704:MPO458752 MZK458704:MZK458752 NJG458704:NJG458752 NTC458704:NTC458752 OCY458704:OCY458752 OMU458704:OMU458752 OWQ458704:OWQ458752 PGM458704:PGM458752 PQI458704:PQI458752 QAE458704:QAE458752 QKA458704:QKA458752 QTW458704:QTW458752 RDS458704:RDS458752 RNO458704:RNO458752 RXK458704:RXK458752 SHG458704:SHG458752 SRC458704:SRC458752 TAY458704:TAY458752 TKU458704:TKU458752 TUQ458704:TUQ458752 UEM458704:UEM458752 UOI458704:UOI458752 UYE458704:UYE458752 VIA458704:VIA458752 VRW458704:VRW458752 WBS458704:WBS458752 WLO458704:WLO458752 WVK458704:WVK458752 C524240:C524288 IY524240:IY524288 SU524240:SU524288 ACQ524240:ACQ524288 AMM524240:AMM524288 AWI524240:AWI524288 BGE524240:BGE524288 BQA524240:BQA524288 BZW524240:BZW524288 CJS524240:CJS524288 CTO524240:CTO524288 DDK524240:DDK524288 DNG524240:DNG524288 DXC524240:DXC524288 EGY524240:EGY524288 EQU524240:EQU524288 FAQ524240:FAQ524288 FKM524240:FKM524288 FUI524240:FUI524288 GEE524240:GEE524288 GOA524240:GOA524288 GXW524240:GXW524288 HHS524240:HHS524288 HRO524240:HRO524288 IBK524240:IBK524288 ILG524240:ILG524288 IVC524240:IVC524288 JEY524240:JEY524288 JOU524240:JOU524288 JYQ524240:JYQ524288 KIM524240:KIM524288 KSI524240:KSI524288 LCE524240:LCE524288 LMA524240:LMA524288 LVW524240:LVW524288 MFS524240:MFS524288 MPO524240:MPO524288 MZK524240:MZK524288 NJG524240:NJG524288 NTC524240:NTC524288 OCY524240:OCY524288 OMU524240:OMU524288 OWQ524240:OWQ524288 PGM524240:PGM524288 PQI524240:PQI524288 QAE524240:QAE524288 QKA524240:QKA524288 QTW524240:QTW524288 RDS524240:RDS524288 RNO524240:RNO524288 RXK524240:RXK524288 SHG524240:SHG524288 SRC524240:SRC524288 TAY524240:TAY524288 TKU524240:TKU524288 TUQ524240:TUQ524288 UEM524240:UEM524288 UOI524240:UOI524288 UYE524240:UYE524288 VIA524240:VIA524288 VRW524240:VRW524288 WBS524240:WBS524288 WLO524240:WLO524288 WVK524240:WVK524288 C589776:C589824 IY589776:IY589824 SU589776:SU589824 ACQ589776:ACQ589824 AMM589776:AMM589824 AWI589776:AWI589824 BGE589776:BGE589824 BQA589776:BQA589824 BZW589776:BZW589824 CJS589776:CJS589824 CTO589776:CTO589824 DDK589776:DDK589824 DNG589776:DNG589824 DXC589776:DXC589824 EGY589776:EGY589824 EQU589776:EQU589824 FAQ589776:FAQ589824 FKM589776:FKM589824 FUI589776:FUI589824 GEE589776:GEE589824 GOA589776:GOA589824 GXW589776:GXW589824 HHS589776:HHS589824 HRO589776:HRO589824 IBK589776:IBK589824 ILG589776:ILG589824 IVC589776:IVC589824 JEY589776:JEY589824 JOU589776:JOU589824 JYQ589776:JYQ589824 KIM589776:KIM589824 KSI589776:KSI589824 LCE589776:LCE589824 LMA589776:LMA589824 LVW589776:LVW589824 MFS589776:MFS589824 MPO589776:MPO589824 MZK589776:MZK589824 NJG589776:NJG589824 NTC589776:NTC589824 OCY589776:OCY589824 OMU589776:OMU589824 OWQ589776:OWQ589824 PGM589776:PGM589824 PQI589776:PQI589824 QAE589776:QAE589824 QKA589776:QKA589824 QTW589776:QTW589824 RDS589776:RDS589824 RNO589776:RNO589824 RXK589776:RXK589824 SHG589776:SHG589824 SRC589776:SRC589824 TAY589776:TAY589824 TKU589776:TKU589824 TUQ589776:TUQ589824 UEM589776:UEM589824 UOI589776:UOI589824 UYE589776:UYE589824 VIA589776:VIA589824 VRW589776:VRW589824 WBS589776:WBS589824 WLO589776:WLO589824 WVK589776:WVK589824 C655312:C655360 IY655312:IY655360 SU655312:SU655360 ACQ655312:ACQ655360 AMM655312:AMM655360 AWI655312:AWI655360 BGE655312:BGE655360 BQA655312:BQA655360 BZW655312:BZW655360 CJS655312:CJS655360 CTO655312:CTO655360 DDK655312:DDK655360 DNG655312:DNG655360 DXC655312:DXC655360 EGY655312:EGY655360 EQU655312:EQU655360 FAQ655312:FAQ655360 FKM655312:FKM655360 FUI655312:FUI655360 GEE655312:GEE655360 GOA655312:GOA655360 GXW655312:GXW655360 HHS655312:HHS655360 HRO655312:HRO655360 IBK655312:IBK655360 ILG655312:ILG655360 IVC655312:IVC655360 JEY655312:JEY655360 JOU655312:JOU655360 JYQ655312:JYQ655360 KIM655312:KIM655360 KSI655312:KSI655360 LCE655312:LCE655360 LMA655312:LMA655360 LVW655312:LVW655360 MFS655312:MFS655360 MPO655312:MPO655360 MZK655312:MZK655360 NJG655312:NJG655360 NTC655312:NTC655360 OCY655312:OCY655360 OMU655312:OMU655360 OWQ655312:OWQ655360 PGM655312:PGM655360 PQI655312:PQI655360 QAE655312:QAE655360 QKA655312:QKA655360 QTW655312:QTW655360 RDS655312:RDS655360 RNO655312:RNO655360 RXK655312:RXK655360 SHG655312:SHG655360 SRC655312:SRC655360 TAY655312:TAY655360 TKU655312:TKU655360 TUQ655312:TUQ655360 UEM655312:UEM655360 UOI655312:UOI655360 UYE655312:UYE655360 VIA655312:VIA655360 VRW655312:VRW655360 WBS655312:WBS655360 WLO655312:WLO655360 WVK655312:WVK655360 C720848:C720896 IY720848:IY720896 SU720848:SU720896 ACQ720848:ACQ720896 AMM720848:AMM720896 AWI720848:AWI720896 BGE720848:BGE720896 BQA720848:BQA720896 BZW720848:BZW720896 CJS720848:CJS720896 CTO720848:CTO720896 DDK720848:DDK720896 DNG720848:DNG720896 DXC720848:DXC720896 EGY720848:EGY720896 EQU720848:EQU720896 FAQ720848:FAQ720896 FKM720848:FKM720896 FUI720848:FUI720896 GEE720848:GEE720896 GOA720848:GOA720896 GXW720848:GXW720896 HHS720848:HHS720896 HRO720848:HRO720896 IBK720848:IBK720896 ILG720848:ILG720896 IVC720848:IVC720896 JEY720848:JEY720896 JOU720848:JOU720896 JYQ720848:JYQ720896 KIM720848:KIM720896 KSI720848:KSI720896 LCE720848:LCE720896 LMA720848:LMA720896 LVW720848:LVW720896 MFS720848:MFS720896 MPO720848:MPO720896 MZK720848:MZK720896 NJG720848:NJG720896 NTC720848:NTC720896 OCY720848:OCY720896 OMU720848:OMU720896 OWQ720848:OWQ720896 PGM720848:PGM720896 PQI720848:PQI720896 QAE720848:QAE720896 QKA720848:QKA720896 QTW720848:QTW720896 RDS720848:RDS720896 RNO720848:RNO720896 RXK720848:RXK720896 SHG720848:SHG720896 SRC720848:SRC720896 TAY720848:TAY720896 TKU720848:TKU720896 TUQ720848:TUQ720896 UEM720848:UEM720896 UOI720848:UOI720896 UYE720848:UYE720896 VIA720848:VIA720896 VRW720848:VRW720896 WBS720848:WBS720896 WLO720848:WLO720896 WVK720848:WVK720896 C786384:C786432 IY786384:IY786432 SU786384:SU786432 ACQ786384:ACQ786432 AMM786384:AMM786432 AWI786384:AWI786432 BGE786384:BGE786432 BQA786384:BQA786432 BZW786384:BZW786432 CJS786384:CJS786432 CTO786384:CTO786432 DDK786384:DDK786432 DNG786384:DNG786432 DXC786384:DXC786432 EGY786384:EGY786432 EQU786384:EQU786432 FAQ786384:FAQ786432 FKM786384:FKM786432 FUI786384:FUI786432 GEE786384:GEE786432 GOA786384:GOA786432 GXW786384:GXW786432 HHS786384:HHS786432 HRO786384:HRO786432 IBK786384:IBK786432 ILG786384:ILG786432 IVC786384:IVC786432 JEY786384:JEY786432 JOU786384:JOU786432 JYQ786384:JYQ786432 KIM786384:KIM786432 KSI786384:KSI786432 LCE786384:LCE786432 LMA786384:LMA786432 LVW786384:LVW786432 MFS786384:MFS786432 MPO786384:MPO786432 MZK786384:MZK786432 NJG786384:NJG786432 NTC786384:NTC786432 OCY786384:OCY786432 OMU786384:OMU786432 OWQ786384:OWQ786432 PGM786384:PGM786432 PQI786384:PQI786432 QAE786384:QAE786432 QKA786384:QKA786432 QTW786384:QTW786432 RDS786384:RDS786432 RNO786384:RNO786432 RXK786384:RXK786432 SHG786384:SHG786432 SRC786384:SRC786432 TAY786384:TAY786432 TKU786384:TKU786432 TUQ786384:TUQ786432 UEM786384:UEM786432 UOI786384:UOI786432 UYE786384:UYE786432 VIA786384:VIA786432 VRW786384:VRW786432 WBS786384:WBS786432 WLO786384:WLO786432 WVK786384:WVK786432 C851920:C851968 IY851920:IY851968 SU851920:SU851968 ACQ851920:ACQ851968 AMM851920:AMM851968 AWI851920:AWI851968 BGE851920:BGE851968 BQA851920:BQA851968 BZW851920:BZW851968 CJS851920:CJS851968 CTO851920:CTO851968 DDK851920:DDK851968 DNG851920:DNG851968 DXC851920:DXC851968 EGY851920:EGY851968 EQU851920:EQU851968 FAQ851920:FAQ851968 FKM851920:FKM851968 FUI851920:FUI851968 GEE851920:GEE851968 GOA851920:GOA851968 GXW851920:GXW851968 HHS851920:HHS851968 HRO851920:HRO851968 IBK851920:IBK851968 ILG851920:ILG851968 IVC851920:IVC851968 JEY851920:JEY851968 JOU851920:JOU851968 JYQ851920:JYQ851968 KIM851920:KIM851968 KSI851920:KSI851968 LCE851920:LCE851968 LMA851920:LMA851968 LVW851920:LVW851968 MFS851920:MFS851968 MPO851920:MPO851968 MZK851920:MZK851968 NJG851920:NJG851968 NTC851920:NTC851968 OCY851920:OCY851968 OMU851920:OMU851968 OWQ851920:OWQ851968 PGM851920:PGM851968 PQI851920:PQI851968 QAE851920:QAE851968 QKA851920:QKA851968 QTW851920:QTW851968 RDS851920:RDS851968 RNO851920:RNO851968 RXK851920:RXK851968 SHG851920:SHG851968 SRC851920:SRC851968 TAY851920:TAY851968 TKU851920:TKU851968 TUQ851920:TUQ851968 UEM851920:UEM851968 UOI851920:UOI851968 UYE851920:UYE851968 VIA851920:VIA851968 VRW851920:VRW851968 WBS851920:WBS851968 WLO851920:WLO851968 WVK851920:WVK851968 C917456:C917504 IY917456:IY917504 SU917456:SU917504 ACQ917456:ACQ917504 AMM917456:AMM917504 AWI917456:AWI917504 BGE917456:BGE917504 BQA917456:BQA917504 BZW917456:BZW917504 CJS917456:CJS917504 CTO917456:CTO917504 DDK917456:DDK917504 DNG917456:DNG917504 DXC917456:DXC917504 EGY917456:EGY917504 EQU917456:EQU917504 FAQ917456:FAQ917504 FKM917456:FKM917504 FUI917456:FUI917504 GEE917456:GEE917504 GOA917456:GOA917504 GXW917456:GXW917504 HHS917456:HHS917504 HRO917456:HRO917504 IBK917456:IBK917504 ILG917456:ILG917504 IVC917456:IVC917504 JEY917456:JEY917504 JOU917456:JOU917504 JYQ917456:JYQ917504 KIM917456:KIM917504 KSI917456:KSI917504 LCE917456:LCE917504 LMA917456:LMA917504 LVW917456:LVW917504 MFS917456:MFS917504 MPO917456:MPO917504 MZK917456:MZK917504 NJG917456:NJG917504 NTC917456:NTC917504 OCY917456:OCY917504 OMU917456:OMU917504 OWQ917456:OWQ917504 PGM917456:PGM917504 PQI917456:PQI917504 QAE917456:QAE917504 QKA917456:QKA917504 QTW917456:QTW917504 RDS917456:RDS917504 RNO917456:RNO917504 RXK917456:RXK917504 SHG917456:SHG917504 SRC917456:SRC917504 TAY917456:TAY917504 TKU917456:TKU917504 TUQ917456:TUQ917504 UEM917456:UEM917504 UOI917456:UOI917504 UYE917456:UYE917504 VIA917456:VIA917504 VRW917456:VRW917504 WBS917456:WBS917504 WLO917456:WLO917504 WVK917456:WVK917504 C982992:C983040 IY982992:IY983040 SU982992:SU983040 ACQ982992:ACQ983040 AMM982992:AMM983040 AWI982992:AWI983040 BGE982992:BGE983040 BQA982992:BQA983040 BZW982992:BZW983040 CJS982992:CJS983040 CTO982992:CTO983040 DDK982992:DDK983040 DNG982992:DNG983040 DXC982992:DXC983040 EGY982992:EGY983040 EQU982992:EQU983040 FAQ982992:FAQ983040 FKM982992:FKM983040 FUI982992:FUI983040 GEE982992:GEE983040 GOA982992:GOA983040 GXW982992:GXW983040 HHS982992:HHS983040 HRO982992:HRO983040 IBK982992:IBK983040 ILG982992:ILG983040 IVC982992:IVC983040 JEY982992:JEY983040 JOU982992:JOU983040 JYQ982992:JYQ983040 KIM982992:KIM983040 KSI982992:KSI983040 LCE982992:LCE983040 LMA982992:LMA983040 LVW982992:LVW983040 MFS982992:MFS983040 MPO982992:MPO983040 MZK982992:MZK983040 NJG982992:NJG983040 NTC982992:NTC983040 OCY982992:OCY983040 OMU982992:OMU983040 OWQ982992:OWQ983040 PGM982992:PGM983040 PQI982992:PQI983040 QAE982992:QAE983040 QKA982992:QKA983040 QTW982992:QTW983040 RDS982992:RDS983040 RNO982992:RNO983040 RXK982992:RXK983040 SHG982992:SHG983040 SRC982992:SRC983040 TAY982992:TAY983040 TKU982992:TKU983040 TUQ982992:TUQ983040 UEM982992:UEM983040 UOI982992:UOI983040 UYE982992:UYE983040 VIA982992:VIA983040 VRW982992:VRW983040 WBS982992:WBS983040 WLO982992:WLO983040 WVK982992:WVK983040">
      <formula1>-999999999999</formula1>
      <formula2>999999999999</formula2>
    </dataValidation>
  </dataValidations>
  <printOptions horizontalCentered="1"/>
  <pageMargins left="0.19685039370078741" right="0.19685039370078741" top="0.78740157480314965" bottom="0.51181102362204722" header="0.51181102362204722" footer="0.51181102362204722"/>
  <pageSetup paperSize="9" scale="7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showGridLines="0" zoomScale="75" workbookViewId="0"/>
  </sheetViews>
  <sheetFormatPr defaultRowHeight="13.5" x14ac:dyDescent="0.15"/>
  <cols>
    <col min="1" max="1" width="7.25" style="246" customWidth="1"/>
    <col min="2" max="2" width="0.25" style="246" customWidth="1"/>
    <col min="3" max="3" width="38.625" style="251" customWidth="1"/>
    <col min="4" max="4" width="0.25" style="246" customWidth="1"/>
    <col min="5" max="19" width="10.625" style="246" customWidth="1"/>
    <col min="20" max="256" width="9" style="246"/>
    <col min="257" max="257" width="7.25" style="246" customWidth="1"/>
    <col min="258" max="258" width="0.25" style="246" customWidth="1"/>
    <col min="259" max="259" width="38.625" style="246" customWidth="1"/>
    <col min="260" max="260" width="0.25" style="246" customWidth="1"/>
    <col min="261" max="275" width="10.625" style="246" customWidth="1"/>
    <col min="276" max="512" width="9" style="246"/>
    <col min="513" max="513" width="7.25" style="246" customWidth="1"/>
    <col min="514" max="514" width="0.25" style="246" customWidth="1"/>
    <col min="515" max="515" width="38.625" style="246" customWidth="1"/>
    <col min="516" max="516" width="0.25" style="246" customWidth="1"/>
    <col min="517" max="531" width="10.625" style="246" customWidth="1"/>
    <col min="532" max="768" width="9" style="246"/>
    <col min="769" max="769" width="7.25" style="246" customWidth="1"/>
    <col min="770" max="770" width="0.25" style="246" customWidth="1"/>
    <col min="771" max="771" width="38.625" style="246" customWidth="1"/>
    <col min="772" max="772" width="0.25" style="246" customWidth="1"/>
    <col min="773" max="787" width="10.625" style="246" customWidth="1"/>
    <col min="788" max="1024" width="9" style="246"/>
    <col min="1025" max="1025" width="7.25" style="246" customWidth="1"/>
    <col min="1026" max="1026" width="0.25" style="246" customWidth="1"/>
    <col min="1027" max="1027" width="38.625" style="246" customWidth="1"/>
    <col min="1028" max="1028" width="0.25" style="246" customWidth="1"/>
    <col min="1029" max="1043" width="10.625" style="246" customWidth="1"/>
    <col min="1044" max="1280" width="9" style="246"/>
    <col min="1281" max="1281" width="7.25" style="246" customWidth="1"/>
    <col min="1282" max="1282" width="0.25" style="246" customWidth="1"/>
    <col min="1283" max="1283" width="38.625" style="246" customWidth="1"/>
    <col min="1284" max="1284" width="0.25" style="246" customWidth="1"/>
    <col min="1285" max="1299" width="10.625" style="246" customWidth="1"/>
    <col min="1300" max="1536" width="9" style="246"/>
    <col min="1537" max="1537" width="7.25" style="246" customWidth="1"/>
    <col min="1538" max="1538" width="0.25" style="246" customWidth="1"/>
    <col min="1539" max="1539" width="38.625" style="246" customWidth="1"/>
    <col min="1540" max="1540" width="0.25" style="246" customWidth="1"/>
    <col min="1541" max="1555" width="10.625" style="246" customWidth="1"/>
    <col min="1556" max="1792" width="9" style="246"/>
    <col min="1793" max="1793" width="7.25" style="246" customWidth="1"/>
    <col min="1794" max="1794" width="0.25" style="246" customWidth="1"/>
    <col min="1795" max="1795" width="38.625" style="246" customWidth="1"/>
    <col min="1796" max="1796" width="0.25" style="246" customWidth="1"/>
    <col min="1797" max="1811" width="10.625" style="246" customWidth="1"/>
    <col min="1812" max="2048" width="9" style="246"/>
    <col min="2049" max="2049" width="7.25" style="246" customWidth="1"/>
    <col min="2050" max="2050" width="0.25" style="246" customWidth="1"/>
    <col min="2051" max="2051" width="38.625" style="246" customWidth="1"/>
    <col min="2052" max="2052" width="0.25" style="246" customWidth="1"/>
    <col min="2053" max="2067" width="10.625" style="246" customWidth="1"/>
    <col min="2068" max="2304" width="9" style="246"/>
    <col min="2305" max="2305" width="7.25" style="246" customWidth="1"/>
    <col min="2306" max="2306" width="0.25" style="246" customWidth="1"/>
    <col min="2307" max="2307" width="38.625" style="246" customWidth="1"/>
    <col min="2308" max="2308" width="0.25" style="246" customWidth="1"/>
    <col min="2309" max="2323" width="10.625" style="246" customWidth="1"/>
    <col min="2324" max="2560" width="9" style="246"/>
    <col min="2561" max="2561" width="7.25" style="246" customWidth="1"/>
    <col min="2562" max="2562" width="0.25" style="246" customWidth="1"/>
    <col min="2563" max="2563" width="38.625" style="246" customWidth="1"/>
    <col min="2564" max="2564" width="0.25" style="246" customWidth="1"/>
    <col min="2565" max="2579" width="10.625" style="246" customWidth="1"/>
    <col min="2580" max="2816" width="9" style="246"/>
    <col min="2817" max="2817" width="7.25" style="246" customWidth="1"/>
    <col min="2818" max="2818" width="0.25" style="246" customWidth="1"/>
    <col min="2819" max="2819" width="38.625" style="246" customWidth="1"/>
    <col min="2820" max="2820" width="0.25" style="246" customWidth="1"/>
    <col min="2821" max="2835" width="10.625" style="246" customWidth="1"/>
    <col min="2836" max="3072" width="9" style="246"/>
    <col min="3073" max="3073" width="7.25" style="246" customWidth="1"/>
    <col min="3074" max="3074" width="0.25" style="246" customWidth="1"/>
    <col min="3075" max="3075" width="38.625" style="246" customWidth="1"/>
    <col min="3076" max="3076" width="0.25" style="246" customWidth="1"/>
    <col min="3077" max="3091" width="10.625" style="246" customWidth="1"/>
    <col min="3092" max="3328" width="9" style="246"/>
    <col min="3329" max="3329" width="7.25" style="246" customWidth="1"/>
    <col min="3330" max="3330" width="0.25" style="246" customWidth="1"/>
    <col min="3331" max="3331" width="38.625" style="246" customWidth="1"/>
    <col min="3332" max="3332" width="0.25" style="246" customWidth="1"/>
    <col min="3333" max="3347" width="10.625" style="246" customWidth="1"/>
    <col min="3348" max="3584" width="9" style="246"/>
    <col min="3585" max="3585" width="7.25" style="246" customWidth="1"/>
    <col min="3586" max="3586" width="0.25" style="246" customWidth="1"/>
    <col min="3587" max="3587" width="38.625" style="246" customWidth="1"/>
    <col min="3588" max="3588" width="0.25" style="246" customWidth="1"/>
    <col min="3589" max="3603" width="10.625" style="246" customWidth="1"/>
    <col min="3604" max="3840" width="9" style="246"/>
    <col min="3841" max="3841" width="7.25" style="246" customWidth="1"/>
    <col min="3842" max="3842" width="0.25" style="246" customWidth="1"/>
    <col min="3843" max="3843" width="38.625" style="246" customWidth="1"/>
    <col min="3844" max="3844" width="0.25" style="246" customWidth="1"/>
    <col min="3845" max="3859" width="10.625" style="246" customWidth="1"/>
    <col min="3860" max="4096" width="9" style="246"/>
    <col min="4097" max="4097" width="7.25" style="246" customWidth="1"/>
    <col min="4098" max="4098" width="0.25" style="246" customWidth="1"/>
    <col min="4099" max="4099" width="38.625" style="246" customWidth="1"/>
    <col min="4100" max="4100" width="0.25" style="246" customWidth="1"/>
    <col min="4101" max="4115" width="10.625" style="246" customWidth="1"/>
    <col min="4116" max="4352" width="9" style="246"/>
    <col min="4353" max="4353" width="7.25" style="246" customWidth="1"/>
    <col min="4354" max="4354" width="0.25" style="246" customWidth="1"/>
    <col min="4355" max="4355" width="38.625" style="246" customWidth="1"/>
    <col min="4356" max="4356" width="0.25" style="246" customWidth="1"/>
    <col min="4357" max="4371" width="10.625" style="246" customWidth="1"/>
    <col min="4372" max="4608" width="9" style="246"/>
    <col min="4609" max="4609" width="7.25" style="246" customWidth="1"/>
    <col min="4610" max="4610" width="0.25" style="246" customWidth="1"/>
    <col min="4611" max="4611" width="38.625" style="246" customWidth="1"/>
    <col min="4612" max="4612" width="0.25" style="246" customWidth="1"/>
    <col min="4613" max="4627" width="10.625" style="246" customWidth="1"/>
    <col min="4628" max="4864" width="9" style="246"/>
    <col min="4865" max="4865" width="7.25" style="246" customWidth="1"/>
    <col min="4866" max="4866" width="0.25" style="246" customWidth="1"/>
    <col min="4867" max="4867" width="38.625" style="246" customWidth="1"/>
    <col min="4868" max="4868" width="0.25" style="246" customWidth="1"/>
    <col min="4869" max="4883" width="10.625" style="246" customWidth="1"/>
    <col min="4884" max="5120" width="9" style="246"/>
    <col min="5121" max="5121" width="7.25" style="246" customWidth="1"/>
    <col min="5122" max="5122" width="0.25" style="246" customWidth="1"/>
    <col min="5123" max="5123" width="38.625" style="246" customWidth="1"/>
    <col min="5124" max="5124" width="0.25" style="246" customWidth="1"/>
    <col min="5125" max="5139" width="10.625" style="246" customWidth="1"/>
    <col min="5140" max="5376" width="9" style="246"/>
    <col min="5377" max="5377" width="7.25" style="246" customWidth="1"/>
    <col min="5378" max="5378" width="0.25" style="246" customWidth="1"/>
    <col min="5379" max="5379" width="38.625" style="246" customWidth="1"/>
    <col min="5380" max="5380" width="0.25" style="246" customWidth="1"/>
    <col min="5381" max="5395" width="10.625" style="246" customWidth="1"/>
    <col min="5396" max="5632" width="9" style="246"/>
    <col min="5633" max="5633" width="7.25" style="246" customWidth="1"/>
    <col min="5634" max="5634" width="0.25" style="246" customWidth="1"/>
    <col min="5635" max="5635" width="38.625" style="246" customWidth="1"/>
    <col min="5636" max="5636" width="0.25" style="246" customWidth="1"/>
    <col min="5637" max="5651" width="10.625" style="246" customWidth="1"/>
    <col min="5652" max="5888" width="9" style="246"/>
    <col min="5889" max="5889" width="7.25" style="246" customWidth="1"/>
    <col min="5890" max="5890" width="0.25" style="246" customWidth="1"/>
    <col min="5891" max="5891" width="38.625" style="246" customWidth="1"/>
    <col min="5892" max="5892" width="0.25" style="246" customWidth="1"/>
    <col min="5893" max="5907" width="10.625" style="246" customWidth="1"/>
    <col min="5908" max="6144" width="9" style="246"/>
    <col min="6145" max="6145" width="7.25" style="246" customWidth="1"/>
    <col min="6146" max="6146" width="0.25" style="246" customWidth="1"/>
    <col min="6147" max="6147" width="38.625" style="246" customWidth="1"/>
    <col min="6148" max="6148" width="0.25" style="246" customWidth="1"/>
    <col min="6149" max="6163" width="10.625" style="246" customWidth="1"/>
    <col min="6164" max="6400" width="9" style="246"/>
    <col min="6401" max="6401" width="7.25" style="246" customWidth="1"/>
    <col min="6402" max="6402" width="0.25" style="246" customWidth="1"/>
    <col min="6403" max="6403" width="38.625" style="246" customWidth="1"/>
    <col min="6404" max="6404" width="0.25" style="246" customWidth="1"/>
    <col min="6405" max="6419" width="10.625" style="246" customWidth="1"/>
    <col min="6420" max="6656" width="9" style="246"/>
    <col min="6657" max="6657" width="7.25" style="246" customWidth="1"/>
    <col min="6658" max="6658" width="0.25" style="246" customWidth="1"/>
    <col min="6659" max="6659" width="38.625" style="246" customWidth="1"/>
    <col min="6660" max="6660" width="0.25" style="246" customWidth="1"/>
    <col min="6661" max="6675" width="10.625" style="246" customWidth="1"/>
    <col min="6676" max="6912" width="9" style="246"/>
    <col min="6913" max="6913" width="7.25" style="246" customWidth="1"/>
    <col min="6914" max="6914" width="0.25" style="246" customWidth="1"/>
    <col min="6915" max="6915" width="38.625" style="246" customWidth="1"/>
    <col min="6916" max="6916" width="0.25" style="246" customWidth="1"/>
    <col min="6917" max="6931" width="10.625" style="246" customWidth="1"/>
    <col min="6932" max="7168" width="9" style="246"/>
    <col min="7169" max="7169" width="7.25" style="246" customWidth="1"/>
    <col min="7170" max="7170" width="0.25" style="246" customWidth="1"/>
    <col min="7171" max="7171" width="38.625" style="246" customWidth="1"/>
    <col min="7172" max="7172" width="0.25" style="246" customWidth="1"/>
    <col min="7173" max="7187" width="10.625" style="246" customWidth="1"/>
    <col min="7188" max="7424" width="9" style="246"/>
    <col min="7425" max="7425" width="7.25" style="246" customWidth="1"/>
    <col min="7426" max="7426" width="0.25" style="246" customWidth="1"/>
    <col min="7427" max="7427" width="38.625" style="246" customWidth="1"/>
    <col min="7428" max="7428" width="0.25" style="246" customWidth="1"/>
    <col min="7429" max="7443" width="10.625" style="246" customWidth="1"/>
    <col min="7444" max="7680" width="9" style="246"/>
    <col min="7681" max="7681" width="7.25" style="246" customWidth="1"/>
    <col min="7682" max="7682" width="0.25" style="246" customWidth="1"/>
    <col min="7683" max="7683" width="38.625" style="246" customWidth="1"/>
    <col min="7684" max="7684" width="0.25" style="246" customWidth="1"/>
    <col min="7685" max="7699" width="10.625" style="246" customWidth="1"/>
    <col min="7700" max="7936" width="9" style="246"/>
    <col min="7937" max="7937" width="7.25" style="246" customWidth="1"/>
    <col min="7938" max="7938" width="0.25" style="246" customWidth="1"/>
    <col min="7939" max="7939" width="38.625" style="246" customWidth="1"/>
    <col min="7940" max="7940" width="0.25" style="246" customWidth="1"/>
    <col min="7941" max="7955" width="10.625" style="246" customWidth="1"/>
    <col min="7956" max="8192" width="9" style="246"/>
    <col min="8193" max="8193" width="7.25" style="246" customWidth="1"/>
    <col min="8194" max="8194" width="0.25" style="246" customWidth="1"/>
    <col min="8195" max="8195" width="38.625" style="246" customWidth="1"/>
    <col min="8196" max="8196" width="0.25" style="246" customWidth="1"/>
    <col min="8197" max="8211" width="10.625" style="246" customWidth="1"/>
    <col min="8212" max="8448" width="9" style="246"/>
    <col min="8449" max="8449" width="7.25" style="246" customWidth="1"/>
    <col min="8450" max="8450" width="0.25" style="246" customWidth="1"/>
    <col min="8451" max="8451" width="38.625" style="246" customWidth="1"/>
    <col min="8452" max="8452" width="0.25" style="246" customWidth="1"/>
    <col min="8453" max="8467" width="10.625" style="246" customWidth="1"/>
    <col min="8468" max="8704" width="9" style="246"/>
    <col min="8705" max="8705" width="7.25" style="246" customWidth="1"/>
    <col min="8706" max="8706" width="0.25" style="246" customWidth="1"/>
    <col min="8707" max="8707" width="38.625" style="246" customWidth="1"/>
    <col min="8708" max="8708" width="0.25" style="246" customWidth="1"/>
    <col min="8709" max="8723" width="10.625" style="246" customWidth="1"/>
    <col min="8724" max="8960" width="9" style="246"/>
    <col min="8961" max="8961" width="7.25" style="246" customWidth="1"/>
    <col min="8962" max="8962" width="0.25" style="246" customWidth="1"/>
    <col min="8963" max="8963" width="38.625" style="246" customWidth="1"/>
    <col min="8964" max="8964" width="0.25" style="246" customWidth="1"/>
    <col min="8965" max="8979" width="10.625" style="246" customWidth="1"/>
    <col min="8980" max="9216" width="9" style="246"/>
    <col min="9217" max="9217" width="7.25" style="246" customWidth="1"/>
    <col min="9218" max="9218" width="0.25" style="246" customWidth="1"/>
    <col min="9219" max="9219" width="38.625" style="246" customWidth="1"/>
    <col min="9220" max="9220" width="0.25" style="246" customWidth="1"/>
    <col min="9221" max="9235" width="10.625" style="246" customWidth="1"/>
    <col min="9236" max="9472" width="9" style="246"/>
    <col min="9473" max="9473" width="7.25" style="246" customWidth="1"/>
    <col min="9474" max="9474" width="0.25" style="246" customWidth="1"/>
    <col min="9475" max="9475" width="38.625" style="246" customWidth="1"/>
    <col min="9476" max="9476" width="0.25" style="246" customWidth="1"/>
    <col min="9477" max="9491" width="10.625" style="246" customWidth="1"/>
    <col min="9492" max="9728" width="9" style="246"/>
    <col min="9729" max="9729" width="7.25" style="246" customWidth="1"/>
    <col min="9730" max="9730" width="0.25" style="246" customWidth="1"/>
    <col min="9731" max="9731" width="38.625" style="246" customWidth="1"/>
    <col min="9732" max="9732" width="0.25" style="246" customWidth="1"/>
    <col min="9733" max="9747" width="10.625" style="246" customWidth="1"/>
    <col min="9748" max="9984" width="9" style="246"/>
    <col min="9985" max="9985" width="7.25" style="246" customWidth="1"/>
    <col min="9986" max="9986" width="0.25" style="246" customWidth="1"/>
    <col min="9987" max="9987" width="38.625" style="246" customWidth="1"/>
    <col min="9988" max="9988" width="0.25" style="246" customWidth="1"/>
    <col min="9989" max="10003" width="10.625" style="246" customWidth="1"/>
    <col min="10004" max="10240" width="9" style="246"/>
    <col min="10241" max="10241" width="7.25" style="246" customWidth="1"/>
    <col min="10242" max="10242" width="0.25" style="246" customWidth="1"/>
    <col min="10243" max="10243" width="38.625" style="246" customWidth="1"/>
    <col min="10244" max="10244" width="0.25" style="246" customWidth="1"/>
    <col min="10245" max="10259" width="10.625" style="246" customWidth="1"/>
    <col min="10260" max="10496" width="9" style="246"/>
    <col min="10497" max="10497" width="7.25" style="246" customWidth="1"/>
    <col min="10498" max="10498" width="0.25" style="246" customWidth="1"/>
    <col min="10499" max="10499" width="38.625" style="246" customWidth="1"/>
    <col min="10500" max="10500" width="0.25" style="246" customWidth="1"/>
    <col min="10501" max="10515" width="10.625" style="246" customWidth="1"/>
    <col min="10516" max="10752" width="9" style="246"/>
    <col min="10753" max="10753" width="7.25" style="246" customWidth="1"/>
    <col min="10754" max="10754" width="0.25" style="246" customWidth="1"/>
    <col min="10755" max="10755" width="38.625" style="246" customWidth="1"/>
    <col min="10756" max="10756" width="0.25" style="246" customWidth="1"/>
    <col min="10757" max="10771" width="10.625" style="246" customWidth="1"/>
    <col min="10772" max="11008" width="9" style="246"/>
    <col min="11009" max="11009" width="7.25" style="246" customWidth="1"/>
    <col min="11010" max="11010" width="0.25" style="246" customWidth="1"/>
    <col min="11011" max="11011" width="38.625" style="246" customWidth="1"/>
    <col min="11012" max="11012" width="0.25" style="246" customWidth="1"/>
    <col min="11013" max="11027" width="10.625" style="246" customWidth="1"/>
    <col min="11028" max="11264" width="9" style="246"/>
    <col min="11265" max="11265" width="7.25" style="246" customWidth="1"/>
    <col min="11266" max="11266" width="0.25" style="246" customWidth="1"/>
    <col min="11267" max="11267" width="38.625" style="246" customWidth="1"/>
    <col min="11268" max="11268" width="0.25" style="246" customWidth="1"/>
    <col min="11269" max="11283" width="10.625" style="246" customWidth="1"/>
    <col min="11284" max="11520" width="9" style="246"/>
    <col min="11521" max="11521" width="7.25" style="246" customWidth="1"/>
    <col min="11522" max="11522" width="0.25" style="246" customWidth="1"/>
    <col min="11523" max="11523" width="38.625" style="246" customWidth="1"/>
    <col min="11524" max="11524" width="0.25" style="246" customWidth="1"/>
    <col min="11525" max="11539" width="10.625" style="246" customWidth="1"/>
    <col min="11540" max="11776" width="9" style="246"/>
    <col min="11777" max="11777" width="7.25" style="246" customWidth="1"/>
    <col min="11778" max="11778" width="0.25" style="246" customWidth="1"/>
    <col min="11779" max="11779" width="38.625" style="246" customWidth="1"/>
    <col min="11780" max="11780" width="0.25" style="246" customWidth="1"/>
    <col min="11781" max="11795" width="10.625" style="246" customWidth="1"/>
    <col min="11796" max="12032" width="9" style="246"/>
    <col min="12033" max="12033" width="7.25" style="246" customWidth="1"/>
    <col min="12034" max="12034" width="0.25" style="246" customWidth="1"/>
    <col min="12035" max="12035" width="38.625" style="246" customWidth="1"/>
    <col min="12036" max="12036" width="0.25" style="246" customWidth="1"/>
    <col min="12037" max="12051" width="10.625" style="246" customWidth="1"/>
    <col min="12052" max="12288" width="9" style="246"/>
    <col min="12289" max="12289" width="7.25" style="246" customWidth="1"/>
    <col min="12290" max="12290" width="0.25" style="246" customWidth="1"/>
    <col min="12291" max="12291" width="38.625" style="246" customWidth="1"/>
    <col min="12292" max="12292" width="0.25" style="246" customWidth="1"/>
    <col min="12293" max="12307" width="10.625" style="246" customWidth="1"/>
    <col min="12308" max="12544" width="9" style="246"/>
    <col min="12545" max="12545" width="7.25" style="246" customWidth="1"/>
    <col min="12546" max="12546" width="0.25" style="246" customWidth="1"/>
    <col min="12547" max="12547" width="38.625" style="246" customWidth="1"/>
    <col min="12548" max="12548" width="0.25" style="246" customWidth="1"/>
    <col min="12549" max="12563" width="10.625" style="246" customWidth="1"/>
    <col min="12564" max="12800" width="9" style="246"/>
    <col min="12801" max="12801" width="7.25" style="246" customWidth="1"/>
    <col min="12802" max="12802" width="0.25" style="246" customWidth="1"/>
    <col min="12803" max="12803" width="38.625" style="246" customWidth="1"/>
    <col min="12804" max="12804" width="0.25" style="246" customWidth="1"/>
    <col min="12805" max="12819" width="10.625" style="246" customWidth="1"/>
    <col min="12820" max="13056" width="9" style="246"/>
    <col min="13057" max="13057" width="7.25" style="246" customWidth="1"/>
    <col min="13058" max="13058" width="0.25" style="246" customWidth="1"/>
    <col min="13059" max="13059" width="38.625" style="246" customWidth="1"/>
    <col min="13060" max="13060" width="0.25" style="246" customWidth="1"/>
    <col min="13061" max="13075" width="10.625" style="246" customWidth="1"/>
    <col min="13076" max="13312" width="9" style="246"/>
    <col min="13313" max="13313" width="7.25" style="246" customWidth="1"/>
    <col min="13314" max="13314" width="0.25" style="246" customWidth="1"/>
    <col min="13315" max="13315" width="38.625" style="246" customWidth="1"/>
    <col min="13316" max="13316" width="0.25" style="246" customWidth="1"/>
    <col min="13317" max="13331" width="10.625" style="246" customWidth="1"/>
    <col min="13332" max="13568" width="9" style="246"/>
    <col min="13569" max="13569" width="7.25" style="246" customWidth="1"/>
    <col min="13570" max="13570" width="0.25" style="246" customWidth="1"/>
    <col min="13571" max="13571" width="38.625" style="246" customWidth="1"/>
    <col min="13572" max="13572" width="0.25" style="246" customWidth="1"/>
    <col min="13573" max="13587" width="10.625" style="246" customWidth="1"/>
    <col min="13588" max="13824" width="9" style="246"/>
    <col min="13825" max="13825" width="7.25" style="246" customWidth="1"/>
    <col min="13826" max="13826" width="0.25" style="246" customWidth="1"/>
    <col min="13827" max="13827" width="38.625" style="246" customWidth="1"/>
    <col min="13828" max="13828" width="0.25" style="246" customWidth="1"/>
    <col min="13829" max="13843" width="10.625" style="246" customWidth="1"/>
    <col min="13844" max="14080" width="9" style="246"/>
    <col min="14081" max="14081" width="7.25" style="246" customWidth="1"/>
    <col min="14082" max="14082" width="0.25" style="246" customWidth="1"/>
    <col min="14083" max="14083" width="38.625" style="246" customWidth="1"/>
    <col min="14084" max="14084" width="0.25" style="246" customWidth="1"/>
    <col min="14085" max="14099" width="10.625" style="246" customWidth="1"/>
    <col min="14100" max="14336" width="9" style="246"/>
    <col min="14337" max="14337" width="7.25" style="246" customWidth="1"/>
    <col min="14338" max="14338" width="0.25" style="246" customWidth="1"/>
    <col min="14339" max="14339" width="38.625" style="246" customWidth="1"/>
    <col min="14340" max="14340" width="0.25" style="246" customWidth="1"/>
    <col min="14341" max="14355" width="10.625" style="246" customWidth="1"/>
    <col min="14356" max="14592" width="9" style="246"/>
    <col min="14593" max="14593" width="7.25" style="246" customWidth="1"/>
    <col min="14594" max="14594" width="0.25" style="246" customWidth="1"/>
    <col min="14595" max="14595" width="38.625" style="246" customWidth="1"/>
    <col min="14596" max="14596" width="0.25" style="246" customWidth="1"/>
    <col min="14597" max="14611" width="10.625" style="246" customWidth="1"/>
    <col min="14612" max="14848" width="9" style="246"/>
    <col min="14849" max="14849" width="7.25" style="246" customWidth="1"/>
    <col min="14850" max="14850" width="0.25" style="246" customWidth="1"/>
    <col min="14851" max="14851" width="38.625" style="246" customWidth="1"/>
    <col min="14852" max="14852" width="0.25" style="246" customWidth="1"/>
    <col min="14853" max="14867" width="10.625" style="246" customWidth="1"/>
    <col min="14868" max="15104" width="9" style="246"/>
    <col min="15105" max="15105" width="7.25" style="246" customWidth="1"/>
    <col min="15106" max="15106" width="0.25" style="246" customWidth="1"/>
    <col min="15107" max="15107" width="38.625" style="246" customWidth="1"/>
    <col min="15108" max="15108" width="0.25" style="246" customWidth="1"/>
    <col min="15109" max="15123" width="10.625" style="246" customWidth="1"/>
    <col min="15124" max="15360" width="9" style="246"/>
    <col min="15361" max="15361" width="7.25" style="246" customWidth="1"/>
    <col min="15362" max="15362" width="0.25" style="246" customWidth="1"/>
    <col min="15363" max="15363" width="38.625" style="246" customWidth="1"/>
    <col min="15364" max="15364" width="0.25" style="246" customWidth="1"/>
    <col min="15365" max="15379" width="10.625" style="246" customWidth="1"/>
    <col min="15380" max="15616" width="9" style="246"/>
    <col min="15617" max="15617" width="7.25" style="246" customWidth="1"/>
    <col min="15618" max="15618" width="0.25" style="246" customWidth="1"/>
    <col min="15619" max="15619" width="38.625" style="246" customWidth="1"/>
    <col min="15620" max="15620" width="0.25" style="246" customWidth="1"/>
    <col min="15621" max="15635" width="10.625" style="246" customWidth="1"/>
    <col min="15636" max="15872" width="9" style="246"/>
    <col min="15873" max="15873" width="7.25" style="246" customWidth="1"/>
    <col min="15874" max="15874" width="0.25" style="246" customWidth="1"/>
    <col min="15875" max="15875" width="38.625" style="246" customWidth="1"/>
    <col min="15876" max="15876" width="0.25" style="246" customWidth="1"/>
    <col min="15877" max="15891" width="10.625" style="246" customWidth="1"/>
    <col min="15892" max="16128" width="9" style="246"/>
    <col min="16129" max="16129" width="7.25" style="246" customWidth="1"/>
    <col min="16130" max="16130" width="0.25" style="246" customWidth="1"/>
    <col min="16131" max="16131" width="38.625" style="246" customWidth="1"/>
    <col min="16132" max="16132" width="0.25" style="246" customWidth="1"/>
    <col min="16133" max="16147" width="10.625" style="246" customWidth="1"/>
    <col min="16148" max="16384" width="9" style="246"/>
  </cols>
  <sheetData>
    <row r="1" spans="1:19" ht="18.75" x14ac:dyDescent="0.2">
      <c r="A1" s="243" t="s">
        <v>337</v>
      </c>
      <c r="B1" s="244"/>
      <c r="C1" s="245"/>
      <c r="D1" s="244"/>
      <c r="E1" s="244"/>
      <c r="F1" s="244"/>
      <c r="G1" s="244"/>
      <c r="H1" s="244" t="s">
        <v>292</v>
      </c>
      <c r="I1" s="244"/>
      <c r="J1" s="244"/>
      <c r="K1" s="244"/>
      <c r="L1" s="244"/>
      <c r="M1" s="244"/>
      <c r="N1" s="244"/>
      <c r="O1" s="244"/>
      <c r="P1" s="244"/>
      <c r="Q1" s="244"/>
      <c r="R1" s="244"/>
      <c r="S1" s="244"/>
    </row>
    <row r="2" spans="1:19" ht="14.25" x14ac:dyDescent="0.15">
      <c r="A2" s="247" t="s">
        <v>93</v>
      </c>
      <c r="B2" s="248"/>
      <c r="C2" s="248"/>
      <c r="D2" s="248"/>
      <c r="E2" s="248"/>
      <c r="F2" s="249"/>
      <c r="G2" s="249"/>
      <c r="H2" s="249"/>
      <c r="I2" s="249"/>
      <c r="J2" s="249"/>
      <c r="K2" s="249"/>
      <c r="L2" s="249"/>
      <c r="M2" s="249"/>
      <c r="N2" s="249"/>
      <c r="O2" s="249"/>
      <c r="P2" s="249"/>
      <c r="Q2" s="249"/>
      <c r="R2" s="249"/>
      <c r="S2" s="249"/>
    </row>
    <row r="3" spans="1:19" x14ac:dyDescent="0.15">
      <c r="A3" s="249"/>
      <c r="B3" s="249"/>
      <c r="D3" s="249"/>
      <c r="E3" s="249"/>
      <c r="F3" s="249"/>
      <c r="G3" s="249"/>
      <c r="H3" s="249"/>
      <c r="I3" s="249"/>
      <c r="J3" s="249"/>
      <c r="K3" s="249"/>
      <c r="L3" s="249"/>
      <c r="M3" s="249"/>
      <c r="N3" s="249"/>
      <c r="O3" s="249"/>
      <c r="P3" s="249"/>
      <c r="Q3" s="249"/>
      <c r="R3" s="249"/>
      <c r="S3" s="249"/>
    </row>
    <row r="4" spans="1:19" ht="14.25" x14ac:dyDescent="0.15">
      <c r="A4" s="249"/>
      <c r="B4" s="249"/>
      <c r="C4" s="254" t="s">
        <v>293</v>
      </c>
      <c r="D4" s="249"/>
      <c r="F4" s="249"/>
      <c r="G4" s="249"/>
      <c r="H4" s="249"/>
      <c r="I4" s="249"/>
      <c r="J4" s="249"/>
      <c r="K4" s="249"/>
      <c r="L4" s="249"/>
      <c r="M4" s="249"/>
      <c r="N4" s="249"/>
      <c r="O4" s="249"/>
      <c r="P4" s="249"/>
      <c r="Q4" s="249"/>
      <c r="R4" s="249"/>
      <c r="S4" s="249"/>
    </row>
    <row r="5" spans="1:19" s="250" customFormat="1" ht="14.25" x14ac:dyDescent="0.15">
      <c r="A5" s="256"/>
      <c r="B5" s="257"/>
      <c r="C5" s="258"/>
      <c r="D5" s="259"/>
      <c r="E5" s="374" t="s">
        <v>294</v>
      </c>
      <c r="F5" s="375"/>
      <c r="G5" s="375"/>
      <c r="H5" s="374" t="s">
        <v>295</v>
      </c>
      <c r="I5" s="376"/>
      <c r="J5" s="376"/>
      <c r="K5" s="374" t="s">
        <v>296</v>
      </c>
      <c r="L5" s="376"/>
      <c r="M5" s="376"/>
      <c r="N5" s="367" t="s">
        <v>297</v>
      </c>
      <c r="O5" s="368"/>
      <c r="P5" s="368"/>
      <c r="Q5" s="367" t="s">
        <v>298</v>
      </c>
      <c r="R5" s="368"/>
      <c r="S5" s="369"/>
    </row>
    <row r="6" spans="1:19" s="250" customFormat="1" ht="15" thickBot="1" x14ac:dyDescent="0.2">
      <c r="A6" s="370" t="s">
        <v>101</v>
      </c>
      <c r="B6" s="371"/>
      <c r="C6" s="371"/>
      <c r="D6" s="260"/>
      <c r="E6" s="260" t="s">
        <v>102</v>
      </c>
      <c r="F6" s="261" t="s">
        <v>103</v>
      </c>
      <c r="G6" s="261" t="s">
        <v>104</v>
      </c>
      <c r="H6" s="262" t="s">
        <v>102</v>
      </c>
      <c r="I6" s="261" t="s">
        <v>103</v>
      </c>
      <c r="J6" s="261" t="s">
        <v>104</v>
      </c>
      <c r="K6" s="262" t="s">
        <v>102</v>
      </c>
      <c r="L6" s="261" t="s">
        <v>103</v>
      </c>
      <c r="M6" s="261" t="s">
        <v>104</v>
      </c>
      <c r="N6" s="261" t="s">
        <v>102</v>
      </c>
      <c r="O6" s="262" t="s">
        <v>103</v>
      </c>
      <c r="P6" s="337" t="s">
        <v>104</v>
      </c>
      <c r="Q6" s="262" t="s">
        <v>102</v>
      </c>
      <c r="R6" s="262" t="s">
        <v>103</v>
      </c>
      <c r="S6" s="260" t="s">
        <v>104</v>
      </c>
    </row>
    <row r="7" spans="1:19" s="250" customFormat="1" ht="15" thickTop="1" x14ac:dyDescent="0.15">
      <c r="A7" s="319"/>
      <c r="B7" s="319"/>
      <c r="C7" s="320"/>
      <c r="D7" s="321"/>
      <c r="E7" s="323" t="s">
        <v>299</v>
      </c>
      <c r="F7" s="323" t="s">
        <v>299</v>
      </c>
      <c r="G7" s="323" t="s">
        <v>299</v>
      </c>
      <c r="H7" s="323" t="s">
        <v>299</v>
      </c>
      <c r="I7" s="323" t="s">
        <v>299</v>
      </c>
      <c r="J7" s="323" t="s">
        <v>299</v>
      </c>
      <c r="K7" s="323" t="s">
        <v>299</v>
      </c>
      <c r="L7" s="323" t="s">
        <v>299</v>
      </c>
      <c r="M7" s="323" t="s">
        <v>299</v>
      </c>
      <c r="N7" s="323" t="s">
        <v>299</v>
      </c>
      <c r="O7" s="323" t="s">
        <v>299</v>
      </c>
      <c r="P7" s="323" t="s">
        <v>299</v>
      </c>
      <c r="Q7" s="322" t="s">
        <v>300</v>
      </c>
      <c r="R7" s="322" t="s">
        <v>301</v>
      </c>
      <c r="S7" s="322" t="s">
        <v>302</v>
      </c>
    </row>
    <row r="8" spans="1:19" x14ac:dyDescent="0.15">
      <c r="A8" s="299" t="s">
        <v>211</v>
      </c>
      <c r="B8" s="269"/>
      <c r="C8" s="270" t="s">
        <v>5</v>
      </c>
      <c r="D8" s="271"/>
      <c r="E8" s="272">
        <v>737585</v>
      </c>
      <c r="F8" s="273">
        <v>388906</v>
      </c>
      <c r="G8" s="273">
        <v>348679</v>
      </c>
      <c r="H8" s="273">
        <v>34655</v>
      </c>
      <c r="I8" s="273">
        <v>17479</v>
      </c>
      <c r="J8" s="273">
        <v>17176</v>
      </c>
      <c r="K8" s="273">
        <v>26956</v>
      </c>
      <c r="L8" s="273">
        <v>14722</v>
      </c>
      <c r="M8" s="273">
        <v>12234</v>
      </c>
      <c r="N8" s="273">
        <v>745284</v>
      </c>
      <c r="O8" s="273">
        <v>391663</v>
      </c>
      <c r="P8" s="273">
        <v>353621</v>
      </c>
      <c r="Q8" s="325">
        <v>29.1</v>
      </c>
      <c r="R8" s="325">
        <v>14</v>
      </c>
      <c r="S8" s="325">
        <v>45.8</v>
      </c>
    </row>
    <row r="9" spans="1:19" x14ac:dyDescent="0.15">
      <c r="A9" s="274" t="s">
        <v>303</v>
      </c>
      <c r="B9" s="275"/>
      <c r="C9" s="276" t="s">
        <v>107</v>
      </c>
      <c r="D9" s="277"/>
      <c r="E9" s="278" t="s">
        <v>304</v>
      </c>
      <c r="F9" s="278" t="s">
        <v>304</v>
      </c>
      <c r="G9" s="278" t="s">
        <v>305</v>
      </c>
      <c r="H9" s="278" t="s">
        <v>144</v>
      </c>
      <c r="I9" s="278" t="s">
        <v>304</v>
      </c>
      <c r="J9" s="278" t="s">
        <v>304</v>
      </c>
      <c r="K9" s="278" t="s">
        <v>109</v>
      </c>
      <c r="L9" s="278" t="s">
        <v>304</v>
      </c>
      <c r="M9" s="278" t="s">
        <v>109</v>
      </c>
      <c r="N9" s="278" t="s">
        <v>109</v>
      </c>
      <c r="O9" s="278" t="s">
        <v>256</v>
      </c>
      <c r="P9" s="278" t="s">
        <v>109</v>
      </c>
      <c r="Q9" s="278" t="s">
        <v>304</v>
      </c>
      <c r="R9" s="278" t="s">
        <v>304</v>
      </c>
      <c r="S9" s="278" t="s">
        <v>108</v>
      </c>
    </row>
    <row r="10" spans="1:19" x14ac:dyDescent="0.15">
      <c r="A10" s="279" t="s">
        <v>306</v>
      </c>
      <c r="B10" s="280"/>
      <c r="C10" s="281" t="s">
        <v>51</v>
      </c>
      <c r="D10" s="282"/>
      <c r="E10" s="288">
        <v>37518</v>
      </c>
      <c r="F10" s="288">
        <v>32631</v>
      </c>
      <c r="G10" s="288">
        <v>4887</v>
      </c>
      <c r="H10" s="288">
        <v>967</v>
      </c>
      <c r="I10" s="288">
        <v>767</v>
      </c>
      <c r="J10" s="288">
        <v>200</v>
      </c>
      <c r="K10" s="288">
        <v>381</v>
      </c>
      <c r="L10" s="288">
        <v>374</v>
      </c>
      <c r="M10" s="288">
        <v>7</v>
      </c>
      <c r="N10" s="288">
        <v>38104</v>
      </c>
      <c r="O10" s="288">
        <v>33024</v>
      </c>
      <c r="P10" s="288">
        <v>5080</v>
      </c>
      <c r="Q10" s="327">
        <v>5</v>
      </c>
      <c r="R10" s="327">
        <v>0.5</v>
      </c>
      <c r="S10" s="327">
        <v>33.799999999999997</v>
      </c>
    </row>
    <row r="11" spans="1:19" x14ac:dyDescent="0.15">
      <c r="A11" s="279" t="s">
        <v>307</v>
      </c>
      <c r="B11" s="280"/>
      <c r="C11" s="281" t="s">
        <v>52</v>
      </c>
      <c r="D11" s="282"/>
      <c r="E11" s="288">
        <v>185964</v>
      </c>
      <c r="F11" s="288">
        <v>127608</v>
      </c>
      <c r="G11" s="288">
        <v>58356</v>
      </c>
      <c r="H11" s="288">
        <v>5401</v>
      </c>
      <c r="I11" s="288">
        <v>3642</v>
      </c>
      <c r="J11" s="288">
        <v>1759</v>
      </c>
      <c r="K11" s="288">
        <v>4421</v>
      </c>
      <c r="L11" s="288">
        <v>3327</v>
      </c>
      <c r="M11" s="288">
        <v>1094</v>
      </c>
      <c r="N11" s="288">
        <v>186944</v>
      </c>
      <c r="O11" s="288">
        <v>127923</v>
      </c>
      <c r="P11" s="288">
        <v>59021</v>
      </c>
      <c r="Q11" s="327">
        <v>11.4</v>
      </c>
      <c r="R11" s="327">
        <v>3.6</v>
      </c>
      <c r="S11" s="327">
        <v>28.4</v>
      </c>
    </row>
    <row r="12" spans="1:19" x14ac:dyDescent="0.15">
      <c r="A12" s="279" t="s">
        <v>308</v>
      </c>
      <c r="B12" s="280"/>
      <c r="C12" s="281" t="s">
        <v>113</v>
      </c>
      <c r="D12" s="282"/>
      <c r="E12" s="285" t="s">
        <v>304</v>
      </c>
      <c r="F12" s="285" t="s">
        <v>304</v>
      </c>
      <c r="G12" s="285" t="s">
        <v>304</v>
      </c>
      <c r="H12" s="285" t="s">
        <v>304</v>
      </c>
      <c r="I12" s="285" t="s">
        <v>304</v>
      </c>
      <c r="J12" s="285" t="s">
        <v>109</v>
      </c>
      <c r="K12" s="285" t="s">
        <v>109</v>
      </c>
      <c r="L12" s="285" t="s">
        <v>109</v>
      </c>
      <c r="M12" s="285" t="s">
        <v>304</v>
      </c>
      <c r="N12" s="285" t="s">
        <v>256</v>
      </c>
      <c r="O12" s="285" t="s">
        <v>304</v>
      </c>
      <c r="P12" s="285" t="s">
        <v>256</v>
      </c>
      <c r="Q12" s="285" t="s">
        <v>109</v>
      </c>
      <c r="R12" s="285" t="s">
        <v>109</v>
      </c>
      <c r="S12" s="285" t="s">
        <v>109</v>
      </c>
    </row>
    <row r="13" spans="1:19" x14ac:dyDescent="0.15">
      <c r="A13" s="279" t="s">
        <v>114</v>
      </c>
      <c r="B13" s="280"/>
      <c r="C13" s="281" t="s">
        <v>115</v>
      </c>
      <c r="D13" s="282"/>
      <c r="E13" s="288">
        <v>9613</v>
      </c>
      <c r="F13" s="288">
        <v>7544</v>
      </c>
      <c r="G13" s="288">
        <v>2069</v>
      </c>
      <c r="H13" s="288">
        <v>440</v>
      </c>
      <c r="I13" s="288">
        <v>338</v>
      </c>
      <c r="J13" s="288">
        <v>102</v>
      </c>
      <c r="K13" s="288">
        <v>175</v>
      </c>
      <c r="L13" s="288">
        <v>144</v>
      </c>
      <c r="M13" s="288">
        <v>31</v>
      </c>
      <c r="N13" s="288">
        <v>9878</v>
      </c>
      <c r="O13" s="288">
        <v>7738</v>
      </c>
      <c r="P13" s="288">
        <v>2140</v>
      </c>
      <c r="Q13" s="327">
        <v>7.3</v>
      </c>
      <c r="R13" s="327">
        <v>4</v>
      </c>
      <c r="S13" s="327">
        <v>19.100000000000001</v>
      </c>
    </row>
    <row r="14" spans="1:19" x14ac:dyDescent="0.15">
      <c r="A14" s="279" t="s">
        <v>309</v>
      </c>
      <c r="B14" s="280"/>
      <c r="C14" s="286" t="s">
        <v>117</v>
      </c>
      <c r="D14" s="282"/>
      <c r="E14" s="288">
        <v>36392</v>
      </c>
      <c r="F14" s="288">
        <v>28247</v>
      </c>
      <c r="G14" s="288">
        <v>8145</v>
      </c>
      <c r="H14" s="288">
        <v>2769</v>
      </c>
      <c r="I14" s="288">
        <v>2086</v>
      </c>
      <c r="J14" s="288">
        <v>683</v>
      </c>
      <c r="K14" s="288">
        <v>2049</v>
      </c>
      <c r="L14" s="288">
        <v>1544</v>
      </c>
      <c r="M14" s="288">
        <v>505</v>
      </c>
      <c r="N14" s="288">
        <v>37112</v>
      </c>
      <c r="O14" s="288">
        <v>28789</v>
      </c>
      <c r="P14" s="288">
        <v>8323</v>
      </c>
      <c r="Q14" s="327">
        <v>17.100000000000001</v>
      </c>
      <c r="R14" s="327">
        <v>8.5</v>
      </c>
      <c r="S14" s="327">
        <v>46.6</v>
      </c>
    </row>
    <row r="15" spans="1:19" x14ac:dyDescent="0.15">
      <c r="A15" s="279" t="s">
        <v>310</v>
      </c>
      <c r="B15" s="280"/>
      <c r="C15" s="287" t="s">
        <v>119</v>
      </c>
      <c r="D15" s="282"/>
      <c r="E15" s="288">
        <v>130630</v>
      </c>
      <c r="F15" s="288">
        <v>62419</v>
      </c>
      <c r="G15" s="288">
        <v>68211</v>
      </c>
      <c r="H15" s="288">
        <v>4324</v>
      </c>
      <c r="I15" s="288">
        <v>1904</v>
      </c>
      <c r="J15" s="288">
        <v>2420</v>
      </c>
      <c r="K15" s="288">
        <v>4348</v>
      </c>
      <c r="L15" s="288">
        <v>1588</v>
      </c>
      <c r="M15" s="288">
        <v>2760</v>
      </c>
      <c r="N15" s="288">
        <v>130606</v>
      </c>
      <c r="O15" s="288">
        <v>62735</v>
      </c>
      <c r="P15" s="288">
        <v>67871</v>
      </c>
      <c r="Q15" s="327">
        <v>53.5</v>
      </c>
      <c r="R15" s="327">
        <v>33</v>
      </c>
      <c r="S15" s="327">
        <v>72.400000000000006</v>
      </c>
    </row>
    <row r="16" spans="1:19" x14ac:dyDescent="0.15">
      <c r="A16" s="279" t="s">
        <v>215</v>
      </c>
      <c r="B16" s="280"/>
      <c r="C16" s="286" t="s">
        <v>121</v>
      </c>
      <c r="D16" s="282"/>
      <c r="E16" s="288">
        <v>20340</v>
      </c>
      <c r="F16" s="288">
        <v>8809</v>
      </c>
      <c r="G16" s="288">
        <v>11531</v>
      </c>
      <c r="H16" s="288">
        <v>1778</v>
      </c>
      <c r="I16" s="288">
        <v>730</v>
      </c>
      <c r="J16" s="288">
        <v>1048</v>
      </c>
      <c r="K16" s="288">
        <v>946</v>
      </c>
      <c r="L16" s="288">
        <v>429</v>
      </c>
      <c r="M16" s="288">
        <v>517</v>
      </c>
      <c r="N16" s="288">
        <v>21172</v>
      </c>
      <c r="O16" s="288">
        <v>9110</v>
      </c>
      <c r="P16" s="288">
        <v>12062</v>
      </c>
      <c r="Q16" s="327">
        <v>5.6</v>
      </c>
      <c r="R16" s="327">
        <v>0.2</v>
      </c>
      <c r="S16" s="327">
        <v>9.6</v>
      </c>
    </row>
    <row r="17" spans="1:19" x14ac:dyDescent="0.15">
      <c r="A17" s="279" t="s">
        <v>216</v>
      </c>
      <c r="B17" s="280"/>
      <c r="C17" s="287" t="s">
        <v>123</v>
      </c>
      <c r="D17" s="282"/>
      <c r="E17" s="288">
        <v>7936</v>
      </c>
      <c r="F17" s="288">
        <v>5616</v>
      </c>
      <c r="G17" s="288">
        <v>2320</v>
      </c>
      <c r="H17" s="288">
        <v>573</v>
      </c>
      <c r="I17" s="288">
        <v>460</v>
      </c>
      <c r="J17" s="288">
        <v>113</v>
      </c>
      <c r="K17" s="288">
        <v>435</v>
      </c>
      <c r="L17" s="288">
        <v>287</v>
      </c>
      <c r="M17" s="288">
        <v>148</v>
      </c>
      <c r="N17" s="288">
        <v>8074</v>
      </c>
      <c r="O17" s="288">
        <v>5789</v>
      </c>
      <c r="P17" s="288">
        <v>2285</v>
      </c>
      <c r="Q17" s="327">
        <v>22</v>
      </c>
      <c r="R17" s="327">
        <v>17.899999999999999</v>
      </c>
      <c r="S17" s="327">
        <v>32.200000000000003</v>
      </c>
    </row>
    <row r="18" spans="1:19" x14ac:dyDescent="0.15">
      <c r="A18" s="279" t="s">
        <v>217</v>
      </c>
      <c r="B18" s="280"/>
      <c r="C18" s="286" t="s">
        <v>125</v>
      </c>
      <c r="D18" s="282"/>
      <c r="E18" s="288">
        <v>13557</v>
      </c>
      <c r="F18" s="288">
        <v>8721</v>
      </c>
      <c r="G18" s="288">
        <v>4836</v>
      </c>
      <c r="H18" s="288">
        <v>915</v>
      </c>
      <c r="I18" s="288">
        <v>624</v>
      </c>
      <c r="J18" s="288">
        <v>291</v>
      </c>
      <c r="K18" s="288">
        <v>862</v>
      </c>
      <c r="L18" s="288">
        <v>761</v>
      </c>
      <c r="M18" s="288">
        <v>101</v>
      </c>
      <c r="N18" s="288">
        <v>13610</v>
      </c>
      <c r="O18" s="288">
        <v>8584</v>
      </c>
      <c r="P18" s="288">
        <v>5026</v>
      </c>
      <c r="Q18" s="327">
        <v>12.7</v>
      </c>
      <c r="R18" s="327">
        <v>6.2</v>
      </c>
      <c r="S18" s="327">
        <v>23.8</v>
      </c>
    </row>
    <row r="19" spans="1:19" x14ac:dyDescent="0.15">
      <c r="A19" s="279" t="s">
        <v>218</v>
      </c>
      <c r="B19" s="280"/>
      <c r="C19" s="286" t="s">
        <v>127</v>
      </c>
      <c r="D19" s="282"/>
      <c r="E19" s="288">
        <v>61640</v>
      </c>
      <c r="F19" s="288">
        <v>19180</v>
      </c>
      <c r="G19" s="288">
        <v>42460</v>
      </c>
      <c r="H19" s="288">
        <v>3783</v>
      </c>
      <c r="I19" s="288">
        <v>1308</v>
      </c>
      <c r="J19" s="288">
        <v>2475</v>
      </c>
      <c r="K19" s="288">
        <v>3151</v>
      </c>
      <c r="L19" s="288">
        <v>1393</v>
      </c>
      <c r="M19" s="288">
        <v>1758</v>
      </c>
      <c r="N19" s="288">
        <v>62272</v>
      </c>
      <c r="O19" s="288">
        <v>19095</v>
      </c>
      <c r="P19" s="288">
        <v>43177</v>
      </c>
      <c r="Q19" s="327">
        <v>74.5</v>
      </c>
      <c r="R19" s="327">
        <v>53.2</v>
      </c>
      <c r="S19" s="327">
        <v>83.9</v>
      </c>
    </row>
    <row r="20" spans="1:19" x14ac:dyDescent="0.15">
      <c r="A20" s="279" t="s">
        <v>219</v>
      </c>
      <c r="B20" s="280"/>
      <c r="C20" s="287" t="s">
        <v>129</v>
      </c>
      <c r="D20" s="282"/>
      <c r="E20" s="288">
        <v>17646</v>
      </c>
      <c r="F20" s="288">
        <v>6140</v>
      </c>
      <c r="G20" s="288">
        <v>11506</v>
      </c>
      <c r="H20" s="288">
        <v>1956</v>
      </c>
      <c r="I20" s="288">
        <v>1080</v>
      </c>
      <c r="J20" s="288">
        <v>876</v>
      </c>
      <c r="K20" s="288">
        <v>407</v>
      </c>
      <c r="L20" s="288">
        <v>274</v>
      </c>
      <c r="M20" s="288">
        <v>133</v>
      </c>
      <c r="N20" s="288">
        <v>19195</v>
      </c>
      <c r="O20" s="288">
        <v>6946</v>
      </c>
      <c r="P20" s="288">
        <v>12249</v>
      </c>
      <c r="Q20" s="327">
        <v>55.5</v>
      </c>
      <c r="R20" s="327">
        <v>38.4</v>
      </c>
      <c r="S20" s="327">
        <v>65.2</v>
      </c>
    </row>
    <row r="21" spans="1:19" x14ac:dyDescent="0.15">
      <c r="A21" s="279" t="s">
        <v>220</v>
      </c>
      <c r="B21" s="280"/>
      <c r="C21" s="286" t="s">
        <v>131</v>
      </c>
      <c r="D21" s="282"/>
      <c r="E21" s="288">
        <v>34911</v>
      </c>
      <c r="F21" s="288">
        <v>18008</v>
      </c>
      <c r="G21" s="288">
        <v>16903</v>
      </c>
      <c r="H21" s="288">
        <v>3435</v>
      </c>
      <c r="I21" s="288">
        <v>1329</v>
      </c>
      <c r="J21" s="288">
        <v>2106</v>
      </c>
      <c r="K21" s="288">
        <v>3368</v>
      </c>
      <c r="L21" s="288">
        <v>1892</v>
      </c>
      <c r="M21" s="288">
        <v>1476</v>
      </c>
      <c r="N21" s="288">
        <v>34978</v>
      </c>
      <c r="O21" s="288">
        <v>17445</v>
      </c>
      <c r="P21" s="288">
        <v>17533</v>
      </c>
      <c r="Q21" s="327">
        <v>13.9</v>
      </c>
      <c r="R21" s="327">
        <v>5.5</v>
      </c>
      <c r="S21" s="327">
        <v>22.2</v>
      </c>
    </row>
    <row r="22" spans="1:19" x14ac:dyDescent="0.15">
      <c r="A22" s="279" t="s">
        <v>221</v>
      </c>
      <c r="B22" s="280"/>
      <c r="C22" s="281" t="s">
        <v>133</v>
      </c>
      <c r="D22" s="282"/>
      <c r="E22" s="288">
        <v>120278</v>
      </c>
      <c r="F22" s="288">
        <v>31588</v>
      </c>
      <c r="G22" s="288">
        <v>88690</v>
      </c>
      <c r="H22" s="288">
        <v>4711</v>
      </c>
      <c r="I22" s="288">
        <v>1379</v>
      </c>
      <c r="J22" s="288">
        <v>3332</v>
      </c>
      <c r="K22" s="288">
        <v>3543</v>
      </c>
      <c r="L22" s="288">
        <v>938</v>
      </c>
      <c r="M22" s="288">
        <v>2605</v>
      </c>
      <c r="N22" s="288">
        <v>121446</v>
      </c>
      <c r="O22" s="288">
        <v>32029</v>
      </c>
      <c r="P22" s="288">
        <v>89417</v>
      </c>
      <c r="Q22" s="327">
        <v>26.2</v>
      </c>
      <c r="R22" s="327">
        <v>21.8</v>
      </c>
      <c r="S22" s="327">
        <v>27.7</v>
      </c>
    </row>
    <row r="23" spans="1:19" x14ac:dyDescent="0.15">
      <c r="A23" s="279" t="s">
        <v>222</v>
      </c>
      <c r="B23" s="280"/>
      <c r="C23" s="281" t="s">
        <v>135</v>
      </c>
      <c r="D23" s="282"/>
      <c r="E23" s="288">
        <v>11453</v>
      </c>
      <c r="F23" s="288">
        <v>6616</v>
      </c>
      <c r="G23" s="288">
        <v>4837</v>
      </c>
      <c r="H23" s="288">
        <v>627</v>
      </c>
      <c r="I23" s="288">
        <v>385</v>
      </c>
      <c r="J23" s="288">
        <v>242</v>
      </c>
      <c r="K23" s="288">
        <v>714</v>
      </c>
      <c r="L23" s="288">
        <v>452</v>
      </c>
      <c r="M23" s="288">
        <v>262</v>
      </c>
      <c r="N23" s="288">
        <v>11366</v>
      </c>
      <c r="O23" s="288">
        <v>6549</v>
      </c>
      <c r="P23" s="288">
        <v>4817</v>
      </c>
      <c r="Q23" s="327">
        <v>14.3</v>
      </c>
      <c r="R23" s="327">
        <v>6.4</v>
      </c>
      <c r="S23" s="327">
        <v>25.1</v>
      </c>
    </row>
    <row r="24" spans="1:19" x14ac:dyDescent="0.15">
      <c r="A24" s="294" t="s">
        <v>223</v>
      </c>
      <c r="B24" s="295"/>
      <c r="C24" s="296" t="s">
        <v>137</v>
      </c>
      <c r="D24" s="297"/>
      <c r="E24" s="305">
        <v>44807</v>
      </c>
      <c r="F24" s="305">
        <v>21824</v>
      </c>
      <c r="G24" s="305">
        <v>22983</v>
      </c>
      <c r="H24" s="305">
        <v>2722</v>
      </c>
      <c r="I24" s="305">
        <v>1266</v>
      </c>
      <c r="J24" s="305">
        <v>1456</v>
      </c>
      <c r="K24" s="305">
        <v>1891</v>
      </c>
      <c r="L24" s="305">
        <v>1061</v>
      </c>
      <c r="M24" s="305">
        <v>830</v>
      </c>
      <c r="N24" s="305">
        <v>45638</v>
      </c>
      <c r="O24" s="305">
        <v>22029</v>
      </c>
      <c r="P24" s="305">
        <v>23609</v>
      </c>
      <c r="Q24" s="338">
        <v>35.1</v>
      </c>
      <c r="R24" s="338">
        <v>16.899999999999999</v>
      </c>
      <c r="S24" s="338">
        <v>52.1</v>
      </c>
    </row>
    <row r="25" spans="1:19" x14ac:dyDescent="0.15">
      <c r="A25" s="299" t="s">
        <v>224</v>
      </c>
      <c r="B25" s="269"/>
      <c r="C25" s="300" t="s">
        <v>139</v>
      </c>
      <c r="D25" s="271"/>
      <c r="E25" s="312">
        <v>25995</v>
      </c>
      <c r="F25" s="313">
        <v>13345</v>
      </c>
      <c r="G25" s="313">
        <v>12650</v>
      </c>
      <c r="H25" s="313">
        <v>896</v>
      </c>
      <c r="I25" s="313">
        <v>404</v>
      </c>
      <c r="J25" s="313">
        <v>492</v>
      </c>
      <c r="K25" s="313">
        <v>782</v>
      </c>
      <c r="L25" s="313">
        <v>437</v>
      </c>
      <c r="M25" s="313">
        <v>345</v>
      </c>
      <c r="N25" s="313">
        <v>26109</v>
      </c>
      <c r="O25" s="313">
        <v>13312</v>
      </c>
      <c r="P25" s="313">
        <v>12797</v>
      </c>
      <c r="Q25" s="331">
        <v>25.8</v>
      </c>
      <c r="R25" s="331">
        <v>8.8000000000000007</v>
      </c>
      <c r="S25" s="331">
        <v>43.5</v>
      </c>
    </row>
    <row r="26" spans="1:19" x14ac:dyDescent="0.15">
      <c r="A26" s="279" t="s">
        <v>282</v>
      </c>
      <c r="B26" s="280"/>
      <c r="C26" s="287" t="s">
        <v>141</v>
      </c>
      <c r="D26" s="282"/>
      <c r="E26" s="283">
        <v>1464</v>
      </c>
      <c r="F26" s="284">
        <v>571</v>
      </c>
      <c r="G26" s="284">
        <v>893</v>
      </c>
      <c r="H26" s="284">
        <v>14</v>
      </c>
      <c r="I26" s="284">
        <v>7</v>
      </c>
      <c r="J26" s="284">
        <v>7</v>
      </c>
      <c r="K26" s="284">
        <v>8</v>
      </c>
      <c r="L26" s="284">
        <v>4</v>
      </c>
      <c r="M26" s="284">
        <v>4</v>
      </c>
      <c r="N26" s="284">
        <v>1470</v>
      </c>
      <c r="O26" s="284">
        <v>574</v>
      </c>
      <c r="P26" s="284">
        <v>896</v>
      </c>
      <c r="Q26" s="333">
        <v>34.799999999999997</v>
      </c>
      <c r="R26" s="333">
        <v>18.8</v>
      </c>
      <c r="S26" s="333">
        <v>45</v>
      </c>
    </row>
    <row r="27" spans="1:19" x14ac:dyDescent="0.15">
      <c r="A27" s="279" t="s">
        <v>283</v>
      </c>
      <c r="B27" s="280"/>
      <c r="C27" s="286" t="s">
        <v>143</v>
      </c>
      <c r="D27" s="282"/>
      <c r="E27" s="285" t="s">
        <v>212</v>
      </c>
      <c r="F27" s="285" t="s">
        <v>212</v>
      </c>
      <c r="G27" s="285" t="s">
        <v>212</v>
      </c>
      <c r="H27" s="285" t="s">
        <v>212</v>
      </c>
      <c r="I27" s="285" t="s">
        <v>212</v>
      </c>
      <c r="J27" s="285" t="s">
        <v>109</v>
      </c>
      <c r="K27" s="285" t="s">
        <v>212</v>
      </c>
      <c r="L27" s="285" t="s">
        <v>109</v>
      </c>
      <c r="M27" s="285" t="s">
        <v>212</v>
      </c>
      <c r="N27" s="285" t="s">
        <v>212</v>
      </c>
      <c r="O27" s="285" t="s">
        <v>212</v>
      </c>
      <c r="P27" s="285" t="s">
        <v>109</v>
      </c>
      <c r="Q27" s="285" t="s">
        <v>109</v>
      </c>
      <c r="R27" s="285" t="s">
        <v>212</v>
      </c>
      <c r="S27" s="285" t="s">
        <v>212</v>
      </c>
    </row>
    <row r="28" spans="1:19" x14ac:dyDescent="0.15">
      <c r="A28" s="279" t="s">
        <v>311</v>
      </c>
      <c r="B28" s="280"/>
      <c r="C28" s="287" t="s">
        <v>149</v>
      </c>
      <c r="D28" s="282"/>
      <c r="E28" s="285" t="s">
        <v>109</v>
      </c>
      <c r="F28" s="285" t="s">
        <v>109</v>
      </c>
      <c r="G28" s="285" t="s">
        <v>109</v>
      </c>
      <c r="H28" s="285" t="s">
        <v>109</v>
      </c>
      <c r="I28" s="285" t="s">
        <v>109</v>
      </c>
      <c r="J28" s="285" t="s">
        <v>212</v>
      </c>
      <c r="K28" s="285" t="s">
        <v>109</v>
      </c>
      <c r="L28" s="285" t="s">
        <v>109</v>
      </c>
      <c r="M28" s="285" t="s">
        <v>212</v>
      </c>
      <c r="N28" s="285" t="s">
        <v>109</v>
      </c>
      <c r="O28" s="285" t="s">
        <v>109</v>
      </c>
      <c r="P28" s="285" t="s">
        <v>109</v>
      </c>
      <c r="Q28" s="285" t="s">
        <v>109</v>
      </c>
      <c r="R28" s="285" t="s">
        <v>212</v>
      </c>
      <c r="S28" s="285" t="s">
        <v>109</v>
      </c>
    </row>
    <row r="29" spans="1:19" x14ac:dyDescent="0.15">
      <c r="A29" s="279" t="s">
        <v>225</v>
      </c>
      <c r="B29" s="280"/>
      <c r="C29" s="286" t="s">
        <v>151</v>
      </c>
      <c r="D29" s="282"/>
      <c r="E29" s="288">
        <v>1926</v>
      </c>
      <c r="F29" s="288">
        <v>1332</v>
      </c>
      <c r="G29" s="288">
        <v>594</v>
      </c>
      <c r="H29" s="288">
        <v>40</v>
      </c>
      <c r="I29" s="288">
        <v>31</v>
      </c>
      <c r="J29" s="288">
        <v>9</v>
      </c>
      <c r="K29" s="288">
        <v>16</v>
      </c>
      <c r="L29" s="288">
        <v>8</v>
      </c>
      <c r="M29" s="288">
        <v>8</v>
      </c>
      <c r="N29" s="288">
        <v>1950</v>
      </c>
      <c r="O29" s="288">
        <v>1355</v>
      </c>
      <c r="P29" s="288">
        <v>595</v>
      </c>
      <c r="Q29" s="327">
        <v>8.3000000000000007</v>
      </c>
      <c r="R29" s="327">
        <v>2.4</v>
      </c>
      <c r="S29" s="327">
        <v>21.7</v>
      </c>
    </row>
    <row r="30" spans="1:19" x14ac:dyDescent="0.15">
      <c r="A30" s="279" t="s">
        <v>312</v>
      </c>
      <c r="B30" s="280"/>
      <c r="C30" s="281" t="s">
        <v>153</v>
      </c>
      <c r="D30" s="282"/>
      <c r="E30" s="288">
        <v>5216</v>
      </c>
      <c r="F30" s="288">
        <v>2051</v>
      </c>
      <c r="G30" s="288">
        <v>3165</v>
      </c>
      <c r="H30" s="288">
        <v>42</v>
      </c>
      <c r="I30" s="288">
        <v>42</v>
      </c>
      <c r="J30" s="288">
        <v>0</v>
      </c>
      <c r="K30" s="288">
        <v>17</v>
      </c>
      <c r="L30" s="288">
        <v>13</v>
      </c>
      <c r="M30" s="288">
        <v>4</v>
      </c>
      <c r="N30" s="288">
        <v>5241</v>
      </c>
      <c r="O30" s="288">
        <v>2080</v>
      </c>
      <c r="P30" s="288">
        <v>3161</v>
      </c>
      <c r="Q30" s="327">
        <v>26.1</v>
      </c>
      <c r="R30" s="327">
        <v>3.4</v>
      </c>
      <c r="S30" s="327">
        <v>41</v>
      </c>
    </row>
    <row r="31" spans="1:19" x14ac:dyDescent="0.15">
      <c r="A31" s="279" t="s">
        <v>227</v>
      </c>
      <c r="B31" s="280"/>
      <c r="C31" s="286" t="s">
        <v>155</v>
      </c>
      <c r="D31" s="282"/>
      <c r="E31" s="288">
        <v>1447</v>
      </c>
      <c r="F31" s="288">
        <v>816</v>
      </c>
      <c r="G31" s="288">
        <v>631</v>
      </c>
      <c r="H31" s="288">
        <v>108</v>
      </c>
      <c r="I31" s="288">
        <v>43</v>
      </c>
      <c r="J31" s="288">
        <v>65</v>
      </c>
      <c r="K31" s="288">
        <v>59</v>
      </c>
      <c r="L31" s="288">
        <v>23</v>
      </c>
      <c r="M31" s="288">
        <v>36</v>
      </c>
      <c r="N31" s="288">
        <v>1496</v>
      </c>
      <c r="O31" s="288">
        <v>836</v>
      </c>
      <c r="P31" s="288">
        <v>660</v>
      </c>
      <c r="Q31" s="327">
        <v>15.8</v>
      </c>
      <c r="R31" s="327">
        <v>0</v>
      </c>
      <c r="S31" s="327">
        <v>35.9</v>
      </c>
    </row>
    <row r="32" spans="1:19" x14ac:dyDescent="0.15">
      <c r="A32" s="279" t="s">
        <v>156</v>
      </c>
      <c r="B32" s="280"/>
      <c r="C32" s="286" t="s">
        <v>157</v>
      </c>
      <c r="D32" s="282"/>
      <c r="E32" s="288">
        <v>8398</v>
      </c>
      <c r="F32" s="288">
        <v>5661</v>
      </c>
      <c r="G32" s="288">
        <v>2737</v>
      </c>
      <c r="H32" s="288">
        <v>157</v>
      </c>
      <c r="I32" s="288">
        <v>131</v>
      </c>
      <c r="J32" s="288">
        <v>26</v>
      </c>
      <c r="K32" s="288">
        <v>253</v>
      </c>
      <c r="L32" s="288">
        <v>180</v>
      </c>
      <c r="M32" s="288">
        <v>73</v>
      </c>
      <c r="N32" s="288">
        <v>8302</v>
      </c>
      <c r="O32" s="288">
        <v>5612</v>
      </c>
      <c r="P32" s="288">
        <v>2690</v>
      </c>
      <c r="Q32" s="327">
        <v>16.5</v>
      </c>
      <c r="R32" s="327">
        <v>9</v>
      </c>
      <c r="S32" s="327">
        <v>31.9</v>
      </c>
    </row>
    <row r="33" spans="1:19" x14ac:dyDescent="0.15">
      <c r="A33" s="279" t="s">
        <v>228</v>
      </c>
      <c r="B33" s="280"/>
      <c r="C33" s="287" t="s">
        <v>159</v>
      </c>
      <c r="D33" s="282"/>
      <c r="E33" s="285" t="s">
        <v>212</v>
      </c>
      <c r="F33" s="285" t="s">
        <v>212</v>
      </c>
      <c r="G33" s="285" t="s">
        <v>212</v>
      </c>
      <c r="H33" s="285" t="s">
        <v>212</v>
      </c>
      <c r="I33" s="285" t="s">
        <v>109</v>
      </c>
      <c r="J33" s="285" t="s">
        <v>212</v>
      </c>
      <c r="K33" s="285" t="s">
        <v>109</v>
      </c>
      <c r="L33" s="285" t="s">
        <v>212</v>
      </c>
      <c r="M33" s="285" t="s">
        <v>109</v>
      </c>
      <c r="N33" s="285" t="s">
        <v>212</v>
      </c>
      <c r="O33" s="285" t="s">
        <v>212</v>
      </c>
      <c r="P33" s="285" t="s">
        <v>212</v>
      </c>
      <c r="Q33" s="285" t="s">
        <v>109</v>
      </c>
      <c r="R33" s="285" t="s">
        <v>109</v>
      </c>
      <c r="S33" s="285" t="s">
        <v>109</v>
      </c>
    </row>
    <row r="34" spans="1:19" x14ac:dyDescent="0.15">
      <c r="A34" s="279" t="s">
        <v>161</v>
      </c>
      <c r="B34" s="280"/>
      <c r="C34" s="286" t="s">
        <v>162</v>
      </c>
      <c r="D34" s="282"/>
      <c r="E34" s="288">
        <v>3847</v>
      </c>
      <c r="F34" s="288">
        <v>3365</v>
      </c>
      <c r="G34" s="288">
        <v>482</v>
      </c>
      <c r="H34" s="288">
        <v>192</v>
      </c>
      <c r="I34" s="288">
        <v>182</v>
      </c>
      <c r="J34" s="288">
        <v>10</v>
      </c>
      <c r="K34" s="288">
        <v>179</v>
      </c>
      <c r="L34" s="288">
        <v>179</v>
      </c>
      <c r="M34" s="288">
        <v>0</v>
      </c>
      <c r="N34" s="288">
        <v>3860</v>
      </c>
      <c r="O34" s="288">
        <v>3368</v>
      </c>
      <c r="P34" s="288">
        <v>492</v>
      </c>
      <c r="Q34" s="327">
        <v>18.600000000000001</v>
      </c>
      <c r="R34" s="327">
        <v>10.9</v>
      </c>
      <c r="S34" s="327">
        <v>71.7</v>
      </c>
    </row>
    <row r="35" spans="1:19" x14ac:dyDescent="0.15">
      <c r="A35" s="279" t="s">
        <v>313</v>
      </c>
      <c r="B35" s="280"/>
      <c r="C35" s="281" t="s">
        <v>164</v>
      </c>
      <c r="D35" s="282"/>
      <c r="E35" s="285" t="s">
        <v>212</v>
      </c>
      <c r="F35" s="285" t="s">
        <v>109</v>
      </c>
      <c r="G35" s="285" t="s">
        <v>109</v>
      </c>
      <c r="H35" s="285" t="s">
        <v>109</v>
      </c>
      <c r="I35" s="285" t="s">
        <v>109</v>
      </c>
      <c r="J35" s="285" t="s">
        <v>109</v>
      </c>
      <c r="K35" s="285" t="s">
        <v>109</v>
      </c>
      <c r="L35" s="285" t="s">
        <v>109</v>
      </c>
      <c r="M35" s="285" t="s">
        <v>109</v>
      </c>
      <c r="N35" s="285" t="s">
        <v>109</v>
      </c>
      <c r="O35" s="285" t="s">
        <v>109</v>
      </c>
      <c r="P35" s="285" t="s">
        <v>109</v>
      </c>
      <c r="Q35" s="285" t="s">
        <v>109</v>
      </c>
      <c r="R35" s="285" t="s">
        <v>109</v>
      </c>
      <c r="S35" s="285" t="s">
        <v>109</v>
      </c>
    </row>
    <row r="36" spans="1:19" x14ac:dyDescent="0.15">
      <c r="A36" s="279" t="s">
        <v>165</v>
      </c>
      <c r="B36" s="280"/>
      <c r="C36" s="281" t="s">
        <v>166</v>
      </c>
      <c r="D36" s="282"/>
      <c r="E36" s="285" t="s">
        <v>109</v>
      </c>
      <c r="F36" s="285" t="s">
        <v>109</v>
      </c>
      <c r="G36" s="285" t="s">
        <v>109</v>
      </c>
      <c r="H36" s="285" t="s">
        <v>109</v>
      </c>
      <c r="I36" s="285" t="s">
        <v>109</v>
      </c>
      <c r="J36" s="285" t="s">
        <v>109</v>
      </c>
      <c r="K36" s="285" t="s">
        <v>109</v>
      </c>
      <c r="L36" s="285" t="s">
        <v>109</v>
      </c>
      <c r="M36" s="285" t="s">
        <v>109</v>
      </c>
      <c r="N36" s="285" t="s">
        <v>109</v>
      </c>
      <c r="O36" s="285" t="s">
        <v>109</v>
      </c>
      <c r="P36" s="285" t="s">
        <v>109</v>
      </c>
      <c r="Q36" s="285" t="s">
        <v>109</v>
      </c>
      <c r="R36" s="285" t="s">
        <v>109</v>
      </c>
      <c r="S36" s="285" t="s">
        <v>109</v>
      </c>
    </row>
    <row r="37" spans="1:19" x14ac:dyDescent="0.15">
      <c r="A37" s="279" t="s">
        <v>167</v>
      </c>
      <c r="B37" s="280"/>
      <c r="C37" s="281" t="s">
        <v>168</v>
      </c>
      <c r="D37" s="282"/>
      <c r="E37" s="288">
        <v>14287</v>
      </c>
      <c r="F37" s="288">
        <v>10512</v>
      </c>
      <c r="G37" s="288">
        <v>3775</v>
      </c>
      <c r="H37" s="288">
        <v>377</v>
      </c>
      <c r="I37" s="288">
        <v>263</v>
      </c>
      <c r="J37" s="288">
        <v>114</v>
      </c>
      <c r="K37" s="288">
        <v>324</v>
      </c>
      <c r="L37" s="288">
        <v>302</v>
      </c>
      <c r="M37" s="288">
        <v>22</v>
      </c>
      <c r="N37" s="288">
        <v>14340</v>
      </c>
      <c r="O37" s="288">
        <v>10473</v>
      </c>
      <c r="P37" s="288">
        <v>3867</v>
      </c>
      <c r="Q37" s="327">
        <v>5.9</v>
      </c>
      <c r="R37" s="327">
        <v>2</v>
      </c>
      <c r="S37" s="327">
        <v>16.5</v>
      </c>
    </row>
    <row r="38" spans="1:19" x14ac:dyDescent="0.15">
      <c r="A38" s="279" t="s">
        <v>284</v>
      </c>
      <c r="B38" s="280"/>
      <c r="C38" s="286" t="s">
        <v>170</v>
      </c>
      <c r="D38" s="282"/>
      <c r="E38" s="288">
        <v>13201</v>
      </c>
      <c r="F38" s="288">
        <v>10033</v>
      </c>
      <c r="G38" s="288">
        <v>3168</v>
      </c>
      <c r="H38" s="288">
        <v>400</v>
      </c>
      <c r="I38" s="288">
        <v>330</v>
      </c>
      <c r="J38" s="288">
        <v>70</v>
      </c>
      <c r="K38" s="288">
        <v>125</v>
      </c>
      <c r="L38" s="288">
        <v>78</v>
      </c>
      <c r="M38" s="288">
        <v>47</v>
      </c>
      <c r="N38" s="288">
        <v>13476</v>
      </c>
      <c r="O38" s="288">
        <v>10285</v>
      </c>
      <c r="P38" s="288">
        <v>3191</v>
      </c>
      <c r="Q38" s="327">
        <v>4.3</v>
      </c>
      <c r="R38" s="327">
        <v>1.4</v>
      </c>
      <c r="S38" s="327">
        <v>13.7</v>
      </c>
    </row>
    <row r="39" spans="1:19" x14ac:dyDescent="0.15">
      <c r="A39" s="279" t="s">
        <v>285</v>
      </c>
      <c r="B39" s="280"/>
      <c r="C39" s="286" t="s">
        <v>172</v>
      </c>
      <c r="D39" s="282"/>
      <c r="E39" s="288">
        <v>15823</v>
      </c>
      <c r="F39" s="288">
        <v>13250</v>
      </c>
      <c r="G39" s="288">
        <v>2573</v>
      </c>
      <c r="H39" s="288">
        <v>443</v>
      </c>
      <c r="I39" s="288">
        <v>396</v>
      </c>
      <c r="J39" s="288">
        <v>47</v>
      </c>
      <c r="K39" s="288">
        <v>701</v>
      </c>
      <c r="L39" s="288">
        <v>652</v>
      </c>
      <c r="M39" s="288">
        <v>49</v>
      </c>
      <c r="N39" s="288">
        <v>15565</v>
      </c>
      <c r="O39" s="288">
        <v>12994</v>
      </c>
      <c r="P39" s="288">
        <v>2571</v>
      </c>
      <c r="Q39" s="327">
        <v>6.2</v>
      </c>
      <c r="R39" s="327">
        <v>2.7</v>
      </c>
      <c r="S39" s="327">
        <v>23.8</v>
      </c>
    </row>
    <row r="40" spans="1:19" x14ac:dyDescent="0.15">
      <c r="A40" s="279" t="s">
        <v>286</v>
      </c>
      <c r="B40" s="280"/>
      <c r="C40" s="287" t="s">
        <v>174</v>
      </c>
      <c r="D40" s="282"/>
      <c r="E40" s="288">
        <v>9405</v>
      </c>
      <c r="F40" s="288">
        <v>6227</v>
      </c>
      <c r="G40" s="288">
        <v>3178</v>
      </c>
      <c r="H40" s="288">
        <v>28</v>
      </c>
      <c r="I40" s="288">
        <v>28</v>
      </c>
      <c r="J40" s="288">
        <v>0</v>
      </c>
      <c r="K40" s="288">
        <v>128</v>
      </c>
      <c r="L40" s="288">
        <v>103</v>
      </c>
      <c r="M40" s="288">
        <v>25</v>
      </c>
      <c r="N40" s="288">
        <v>9305</v>
      </c>
      <c r="O40" s="288">
        <v>6152</v>
      </c>
      <c r="P40" s="288">
        <v>3153</v>
      </c>
      <c r="Q40" s="327">
        <v>12.1</v>
      </c>
      <c r="R40" s="327">
        <v>4.4000000000000004</v>
      </c>
      <c r="S40" s="327">
        <v>27.2</v>
      </c>
    </row>
    <row r="41" spans="1:19" x14ac:dyDescent="0.15">
      <c r="A41" s="279" t="s">
        <v>287</v>
      </c>
      <c r="B41" s="280"/>
      <c r="C41" s="286" t="s">
        <v>176</v>
      </c>
      <c r="D41" s="282"/>
      <c r="E41" s="288">
        <v>28867</v>
      </c>
      <c r="F41" s="288">
        <v>20537</v>
      </c>
      <c r="G41" s="288">
        <v>8330</v>
      </c>
      <c r="H41" s="288">
        <v>729</v>
      </c>
      <c r="I41" s="288">
        <v>445</v>
      </c>
      <c r="J41" s="288">
        <v>284</v>
      </c>
      <c r="K41" s="288">
        <v>364</v>
      </c>
      <c r="L41" s="288">
        <v>252</v>
      </c>
      <c r="M41" s="288">
        <v>112</v>
      </c>
      <c r="N41" s="288">
        <v>29232</v>
      </c>
      <c r="O41" s="288">
        <v>20730</v>
      </c>
      <c r="P41" s="288">
        <v>8502</v>
      </c>
      <c r="Q41" s="327">
        <v>4.0999999999999996</v>
      </c>
      <c r="R41" s="327">
        <v>0.9</v>
      </c>
      <c r="S41" s="327">
        <v>11.9</v>
      </c>
    </row>
    <row r="42" spans="1:19" x14ac:dyDescent="0.15">
      <c r="A42" s="279" t="s">
        <v>177</v>
      </c>
      <c r="B42" s="280"/>
      <c r="C42" s="286" t="s">
        <v>178</v>
      </c>
      <c r="D42" s="282"/>
      <c r="E42" s="288">
        <v>13681</v>
      </c>
      <c r="F42" s="288">
        <v>8491</v>
      </c>
      <c r="G42" s="288">
        <v>5190</v>
      </c>
      <c r="H42" s="288">
        <v>427</v>
      </c>
      <c r="I42" s="288">
        <v>273</v>
      </c>
      <c r="J42" s="288">
        <v>154</v>
      </c>
      <c r="K42" s="288">
        <v>137</v>
      </c>
      <c r="L42" s="288">
        <v>41</v>
      </c>
      <c r="M42" s="288">
        <v>96</v>
      </c>
      <c r="N42" s="288">
        <v>13971</v>
      </c>
      <c r="O42" s="288">
        <v>8723</v>
      </c>
      <c r="P42" s="288">
        <v>5248</v>
      </c>
      <c r="Q42" s="327">
        <v>19</v>
      </c>
      <c r="R42" s="327">
        <v>4.7</v>
      </c>
      <c r="S42" s="327">
        <v>42.6</v>
      </c>
    </row>
    <row r="43" spans="1:19" x14ac:dyDescent="0.15">
      <c r="A43" s="279" t="s">
        <v>288</v>
      </c>
      <c r="B43" s="280"/>
      <c r="C43" s="286" t="s">
        <v>180</v>
      </c>
      <c r="D43" s="282"/>
      <c r="E43" s="288">
        <v>17646</v>
      </c>
      <c r="F43" s="288">
        <v>12786</v>
      </c>
      <c r="G43" s="288">
        <v>4860</v>
      </c>
      <c r="H43" s="288">
        <v>1002</v>
      </c>
      <c r="I43" s="288">
        <v>766</v>
      </c>
      <c r="J43" s="288">
        <v>236</v>
      </c>
      <c r="K43" s="288">
        <v>287</v>
      </c>
      <c r="L43" s="288">
        <v>185</v>
      </c>
      <c r="M43" s="288">
        <v>102</v>
      </c>
      <c r="N43" s="288">
        <v>18361</v>
      </c>
      <c r="O43" s="288">
        <v>13367</v>
      </c>
      <c r="P43" s="288">
        <v>4994</v>
      </c>
      <c r="Q43" s="327">
        <v>3.9</v>
      </c>
      <c r="R43" s="327">
        <v>0.8</v>
      </c>
      <c r="S43" s="327">
        <v>12.1</v>
      </c>
    </row>
    <row r="44" spans="1:19" x14ac:dyDescent="0.15">
      <c r="A44" s="279" t="s">
        <v>289</v>
      </c>
      <c r="B44" s="280"/>
      <c r="C44" s="287" t="s">
        <v>182</v>
      </c>
      <c r="D44" s="282"/>
      <c r="E44" s="288">
        <v>12353</v>
      </c>
      <c r="F44" s="288">
        <v>9836</v>
      </c>
      <c r="G44" s="288">
        <v>2517</v>
      </c>
      <c r="H44" s="288">
        <v>193</v>
      </c>
      <c r="I44" s="288">
        <v>154</v>
      </c>
      <c r="J44" s="288">
        <v>39</v>
      </c>
      <c r="K44" s="288">
        <v>846</v>
      </c>
      <c r="L44" s="288">
        <v>789</v>
      </c>
      <c r="M44" s="288">
        <v>57</v>
      </c>
      <c r="N44" s="288">
        <v>11700</v>
      </c>
      <c r="O44" s="288">
        <v>9201</v>
      </c>
      <c r="P44" s="288">
        <v>2499</v>
      </c>
      <c r="Q44" s="327">
        <v>6.1</v>
      </c>
      <c r="R44" s="327">
        <v>0.1</v>
      </c>
      <c r="S44" s="327">
        <v>28.2</v>
      </c>
    </row>
    <row r="45" spans="1:19" x14ac:dyDescent="0.15">
      <c r="A45" s="279" t="s">
        <v>290</v>
      </c>
      <c r="B45" s="280"/>
      <c r="C45" s="281" t="s">
        <v>184</v>
      </c>
      <c r="D45" s="282"/>
      <c r="E45" s="285" t="s">
        <v>212</v>
      </c>
      <c r="F45" s="285" t="s">
        <v>212</v>
      </c>
      <c r="G45" s="285" t="s">
        <v>212</v>
      </c>
      <c r="H45" s="285" t="s">
        <v>109</v>
      </c>
      <c r="I45" s="285" t="s">
        <v>212</v>
      </c>
      <c r="J45" s="285" t="s">
        <v>212</v>
      </c>
      <c r="K45" s="285" t="s">
        <v>212</v>
      </c>
      <c r="L45" s="285" t="s">
        <v>212</v>
      </c>
      <c r="M45" s="285" t="s">
        <v>212</v>
      </c>
      <c r="N45" s="285" t="s">
        <v>109</v>
      </c>
      <c r="O45" s="285" t="s">
        <v>109</v>
      </c>
      <c r="P45" s="285" t="s">
        <v>212</v>
      </c>
      <c r="Q45" s="285" t="s">
        <v>212</v>
      </c>
      <c r="R45" s="285" t="s">
        <v>109</v>
      </c>
      <c r="S45" s="285" t="s">
        <v>212</v>
      </c>
    </row>
    <row r="46" spans="1:19" x14ac:dyDescent="0.15">
      <c r="A46" s="279" t="s">
        <v>314</v>
      </c>
      <c r="B46" s="280"/>
      <c r="C46" s="286" t="s">
        <v>188</v>
      </c>
      <c r="D46" s="282"/>
      <c r="E46" s="288">
        <v>1763</v>
      </c>
      <c r="F46" s="288">
        <v>1292</v>
      </c>
      <c r="G46" s="288">
        <v>471</v>
      </c>
      <c r="H46" s="288">
        <v>39</v>
      </c>
      <c r="I46" s="288">
        <v>17</v>
      </c>
      <c r="J46" s="288">
        <v>22</v>
      </c>
      <c r="K46" s="288">
        <v>6</v>
      </c>
      <c r="L46" s="288">
        <v>0</v>
      </c>
      <c r="M46" s="288">
        <v>6</v>
      </c>
      <c r="N46" s="288">
        <v>1796</v>
      </c>
      <c r="O46" s="288">
        <v>1309</v>
      </c>
      <c r="P46" s="288">
        <v>487</v>
      </c>
      <c r="Q46" s="327">
        <v>29.5</v>
      </c>
      <c r="R46" s="327">
        <v>23</v>
      </c>
      <c r="S46" s="327">
        <v>46.8</v>
      </c>
    </row>
    <row r="47" spans="1:19" x14ac:dyDescent="0.15">
      <c r="A47" s="279" t="s">
        <v>315</v>
      </c>
      <c r="B47" s="280"/>
      <c r="C47" s="286" t="s">
        <v>190</v>
      </c>
      <c r="D47" s="282"/>
      <c r="E47" s="288">
        <v>4364</v>
      </c>
      <c r="F47" s="288">
        <v>3269</v>
      </c>
      <c r="G47" s="288">
        <v>1095</v>
      </c>
      <c r="H47" s="288">
        <v>38</v>
      </c>
      <c r="I47" s="288">
        <v>32</v>
      </c>
      <c r="J47" s="288">
        <v>6</v>
      </c>
      <c r="K47" s="288">
        <v>43</v>
      </c>
      <c r="L47" s="288">
        <v>21</v>
      </c>
      <c r="M47" s="288">
        <v>22</v>
      </c>
      <c r="N47" s="288">
        <v>4359</v>
      </c>
      <c r="O47" s="288">
        <v>3280</v>
      </c>
      <c r="P47" s="288">
        <v>1079</v>
      </c>
      <c r="Q47" s="327">
        <v>7.4</v>
      </c>
      <c r="R47" s="327">
        <v>4.4000000000000004</v>
      </c>
      <c r="S47" s="327">
        <v>16.7</v>
      </c>
    </row>
    <row r="48" spans="1:19" x14ac:dyDescent="0.15">
      <c r="A48" s="279" t="s">
        <v>291</v>
      </c>
      <c r="B48" s="280"/>
      <c r="C48" s="287" t="s">
        <v>192</v>
      </c>
      <c r="D48" s="282"/>
      <c r="E48" s="288">
        <v>6281</v>
      </c>
      <c r="F48" s="288">
        <v>4234</v>
      </c>
      <c r="G48" s="288">
        <v>2047</v>
      </c>
      <c r="H48" s="288">
        <v>276</v>
      </c>
      <c r="I48" s="288">
        <v>98</v>
      </c>
      <c r="J48" s="288">
        <v>178</v>
      </c>
      <c r="K48" s="288">
        <v>146</v>
      </c>
      <c r="L48" s="288">
        <v>60</v>
      </c>
      <c r="M48" s="288">
        <v>86</v>
      </c>
      <c r="N48" s="288">
        <v>6411</v>
      </c>
      <c r="O48" s="288">
        <v>4272</v>
      </c>
      <c r="P48" s="288">
        <v>2139</v>
      </c>
      <c r="Q48" s="327">
        <v>9.6999999999999993</v>
      </c>
      <c r="R48" s="327">
        <v>4.5</v>
      </c>
      <c r="S48" s="327">
        <v>20.2</v>
      </c>
    </row>
    <row r="49" spans="1:19" x14ac:dyDescent="0.15">
      <c r="A49" s="274" t="s">
        <v>316</v>
      </c>
      <c r="B49" s="275"/>
      <c r="C49" s="302" t="s">
        <v>194</v>
      </c>
      <c r="D49" s="277"/>
      <c r="E49" s="303">
        <v>36946</v>
      </c>
      <c r="F49" s="303">
        <v>25283</v>
      </c>
      <c r="G49" s="303">
        <v>11663</v>
      </c>
      <c r="H49" s="303">
        <v>1374</v>
      </c>
      <c r="I49" s="303">
        <v>793</v>
      </c>
      <c r="J49" s="303">
        <v>581</v>
      </c>
      <c r="K49" s="303">
        <v>477</v>
      </c>
      <c r="L49" s="303">
        <v>373</v>
      </c>
      <c r="M49" s="303">
        <v>104</v>
      </c>
      <c r="N49" s="303">
        <v>37843</v>
      </c>
      <c r="O49" s="303">
        <v>25703</v>
      </c>
      <c r="P49" s="303">
        <v>12140</v>
      </c>
      <c r="Q49" s="334">
        <v>25.4</v>
      </c>
      <c r="R49" s="334">
        <v>16.399999999999999</v>
      </c>
      <c r="S49" s="334">
        <v>44.6</v>
      </c>
    </row>
    <row r="50" spans="1:19" x14ac:dyDescent="0.15">
      <c r="A50" s="279" t="s">
        <v>317</v>
      </c>
      <c r="B50" s="280"/>
      <c r="C50" s="281" t="s">
        <v>196</v>
      </c>
      <c r="D50" s="282"/>
      <c r="E50" s="288">
        <v>93684</v>
      </c>
      <c r="F50" s="288">
        <v>37136</v>
      </c>
      <c r="G50" s="288">
        <v>56548</v>
      </c>
      <c r="H50" s="288">
        <v>2950</v>
      </c>
      <c r="I50" s="288">
        <v>1111</v>
      </c>
      <c r="J50" s="288">
        <v>1839</v>
      </c>
      <c r="K50" s="288">
        <v>3871</v>
      </c>
      <c r="L50" s="288">
        <v>1215</v>
      </c>
      <c r="M50" s="288">
        <v>2656</v>
      </c>
      <c r="N50" s="288">
        <v>92763</v>
      </c>
      <c r="O50" s="288">
        <v>37032</v>
      </c>
      <c r="P50" s="288">
        <v>55731</v>
      </c>
      <c r="Q50" s="327">
        <v>64.900000000000006</v>
      </c>
      <c r="R50" s="327">
        <v>44.6</v>
      </c>
      <c r="S50" s="327">
        <v>78.400000000000006</v>
      </c>
    </row>
    <row r="51" spans="1:19" x14ac:dyDescent="0.15">
      <c r="A51" s="274" t="s">
        <v>318</v>
      </c>
      <c r="B51" s="275"/>
      <c r="C51" s="306" t="s">
        <v>198</v>
      </c>
      <c r="D51" s="277"/>
      <c r="E51" s="312">
        <v>20611</v>
      </c>
      <c r="F51" s="313">
        <v>9378</v>
      </c>
      <c r="G51" s="313">
        <v>11233</v>
      </c>
      <c r="H51" s="313">
        <v>1808</v>
      </c>
      <c r="I51" s="313">
        <v>757</v>
      </c>
      <c r="J51" s="313">
        <v>1051</v>
      </c>
      <c r="K51" s="313">
        <v>873</v>
      </c>
      <c r="L51" s="313">
        <v>568</v>
      </c>
      <c r="M51" s="313">
        <v>305</v>
      </c>
      <c r="N51" s="313">
        <v>21546</v>
      </c>
      <c r="O51" s="313">
        <v>9567</v>
      </c>
      <c r="P51" s="313">
        <v>11979</v>
      </c>
      <c r="Q51" s="331">
        <v>57.5</v>
      </c>
      <c r="R51" s="331">
        <v>37.1</v>
      </c>
      <c r="S51" s="331">
        <v>73.900000000000006</v>
      </c>
    </row>
    <row r="52" spans="1:19" x14ac:dyDescent="0.15">
      <c r="A52" s="279" t="s">
        <v>232</v>
      </c>
      <c r="B52" s="280"/>
      <c r="C52" s="318" t="s">
        <v>200</v>
      </c>
      <c r="D52" s="282"/>
      <c r="E52" s="304">
        <v>41029</v>
      </c>
      <c r="F52" s="305">
        <v>9802</v>
      </c>
      <c r="G52" s="305">
        <v>31227</v>
      </c>
      <c r="H52" s="305">
        <v>1975</v>
      </c>
      <c r="I52" s="305">
        <v>551</v>
      </c>
      <c r="J52" s="305">
        <v>1424</v>
      </c>
      <c r="K52" s="305">
        <v>2278</v>
      </c>
      <c r="L52" s="305">
        <v>825</v>
      </c>
      <c r="M52" s="305">
        <v>1453</v>
      </c>
      <c r="N52" s="305">
        <v>40726</v>
      </c>
      <c r="O52" s="305">
        <v>9528</v>
      </c>
      <c r="P52" s="305">
        <v>31198</v>
      </c>
      <c r="Q52" s="329">
        <v>83.4</v>
      </c>
      <c r="R52" s="329">
        <v>69.400000000000006</v>
      </c>
      <c r="S52" s="329">
        <v>87.7</v>
      </c>
    </row>
    <row r="53" spans="1:19" x14ac:dyDescent="0.15">
      <c r="A53" s="274" t="s">
        <v>319</v>
      </c>
      <c r="B53" s="275"/>
      <c r="C53" s="276" t="s">
        <v>202</v>
      </c>
      <c r="D53" s="277"/>
      <c r="E53" s="312">
        <v>51867</v>
      </c>
      <c r="F53" s="313">
        <v>13867</v>
      </c>
      <c r="G53" s="313">
        <v>38000</v>
      </c>
      <c r="H53" s="313">
        <v>3275</v>
      </c>
      <c r="I53" s="313">
        <v>1036</v>
      </c>
      <c r="J53" s="313">
        <v>2239</v>
      </c>
      <c r="K53" s="313">
        <v>2240</v>
      </c>
      <c r="L53" s="313">
        <v>730</v>
      </c>
      <c r="M53" s="313">
        <v>1510</v>
      </c>
      <c r="N53" s="313">
        <v>52902</v>
      </c>
      <c r="O53" s="313">
        <v>14173</v>
      </c>
      <c r="P53" s="313">
        <v>38729</v>
      </c>
      <c r="Q53" s="331">
        <v>16.7</v>
      </c>
      <c r="R53" s="331">
        <v>8.9</v>
      </c>
      <c r="S53" s="331">
        <v>19.600000000000001</v>
      </c>
    </row>
    <row r="54" spans="1:19" x14ac:dyDescent="0.15">
      <c r="A54" s="294" t="s">
        <v>278</v>
      </c>
      <c r="B54" s="295"/>
      <c r="C54" s="309" t="s">
        <v>204</v>
      </c>
      <c r="D54" s="297"/>
      <c r="E54" s="304">
        <v>68411</v>
      </c>
      <c r="F54" s="305">
        <v>17721</v>
      </c>
      <c r="G54" s="305">
        <v>50690</v>
      </c>
      <c r="H54" s="305">
        <v>1436</v>
      </c>
      <c r="I54" s="305">
        <v>343</v>
      </c>
      <c r="J54" s="305">
        <v>1093</v>
      </c>
      <c r="K54" s="305">
        <v>1303</v>
      </c>
      <c r="L54" s="305">
        <v>208</v>
      </c>
      <c r="M54" s="305">
        <v>1095</v>
      </c>
      <c r="N54" s="305">
        <v>68544</v>
      </c>
      <c r="O54" s="305">
        <v>17856</v>
      </c>
      <c r="P54" s="305">
        <v>50688</v>
      </c>
      <c r="Q54" s="329">
        <v>33.4</v>
      </c>
      <c r="R54" s="329">
        <v>32</v>
      </c>
      <c r="S54" s="329">
        <v>33.9</v>
      </c>
    </row>
    <row r="55" spans="1:19" x14ac:dyDescent="0.15">
      <c r="A55" s="299" t="s">
        <v>279</v>
      </c>
      <c r="B55" s="269"/>
      <c r="C55" s="314" t="s">
        <v>206</v>
      </c>
      <c r="D55" s="271"/>
      <c r="E55" s="315">
        <v>8150</v>
      </c>
      <c r="F55" s="315">
        <v>4195</v>
      </c>
      <c r="G55" s="315">
        <v>3955</v>
      </c>
      <c r="H55" s="315">
        <v>933</v>
      </c>
      <c r="I55" s="315">
        <v>390</v>
      </c>
      <c r="J55" s="315">
        <v>543</v>
      </c>
      <c r="K55" s="315">
        <v>187</v>
      </c>
      <c r="L55" s="315">
        <v>102</v>
      </c>
      <c r="M55" s="315">
        <v>85</v>
      </c>
      <c r="N55" s="315">
        <v>8896</v>
      </c>
      <c r="O55" s="315">
        <v>4483</v>
      </c>
      <c r="P55" s="315">
        <v>4413</v>
      </c>
      <c r="Q55" s="336">
        <v>4</v>
      </c>
      <c r="R55" s="336">
        <v>1.5</v>
      </c>
      <c r="S55" s="336">
        <v>6.5</v>
      </c>
    </row>
    <row r="56" spans="1:19" x14ac:dyDescent="0.15">
      <c r="A56" s="279" t="s">
        <v>320</v>
      </c>
      <c r="B56" s="280"/>
      <c r="C56" s="286" t="s">
        <v>208</v>
      </c>
      <c r="D56" s="282"/>
      <c r="E56" s="288">
        <v>24379</v>
      </c>
      <c r="F56" s="288">
        <v>9895</v>
      </c>
      <c r="G56" s="288">
        <v>14484</v>
      </c>
      <c r="H56" s="288">
        <v>1351</v>
      </c>
      <c r="I56" s="288">
        <v>442</v>
      </c>
      <c r="J56" s="288">
        <v>909</v>
      </c>
      <c r="K56" s="288">
        <v>891</v>
      </c>
      <c r="L56" s="288">
        <v>444</v>
      </c>
      <c r="M56" s="288">
        <v>447</v>
      </c>
      <c r="N56" s="288">
        <v>24839</v>
      </c>
      <c r="O56" s="288">
        <v>9893</v>
      </c>
      <c r="P56" s="288">
        <v>14946</v>
      </c>
      <c r="Q56" s="327">
        <v>59.9</v>
      </c>
      <c r="R56" s="327">
        <v>35.299999999999997</v>
      </c>
      <c r="S56" s="327">
        <v>76.099999999999994</v>
      </c>
    </row>
    <row r="57" spans="1:19" x14ac:dyDescent="0.15">
      <c r="A57" s="294" t="s">
        <v>321</v>
      </c>
      <c r="B57" s="295"/>
      <c r="C57" s="309" t="s">
        <v>210</v>
      </c>
      <c r="D57" s="297"/>
      <c r="E57" s="305">
        <v>12278</v>
      </c>
      <c r="F57" s="305">
        <v>7734</v>
      </c>
      <c r="G57" s="305">
        <v>4544</v>
      </c>
      <c r="H57" s="305">
        <v>438</v>
      </c>
      <c r="I57" s="305">
        <v>434</v>
      </c>
      <c r="J57" s="305">
        <v>4</v>
      </c>
      <c r="K57" s="305">
        <v>813</v>
      </c>
      <c r="L57" s="305">
        <v>515</v>
      </c>
      <c r="M57" s="305">
        <v>298</v>
      </c>
      <c r="N57" s="305">
        <v>11903</v>
      </c>
      <c r="O57" s="305">
        <v>7653</v>
      </c>
      <c r="P57" s="305">
        <v>4250</v>
      </c>
      <c r="Q57" s="329">
        <v>6.7</v>
      </c>
      <c r="R57" s="329">
        <v>2.2000000000000002</v>
      </c>
      <c r="S57" s="329">
        <v>14.9</v>
      </c>
    </row>
  </sheetData>
  <mergeCells count="6">
    <mergeCell ref="Q5:S5"/>
    <mergeCell ref="A6:C6"/>
    <mergeCell ref="E5:G5"/>
    <mergeCell ref="H5:J5"/>
    <mergeCell ref="K5:M5"/>
    <mergeCell ref="N5:P5"/>
  </mergeCells>
  <phoneticPr fontId="8"/>
  <printOptions horizontalCentered="1"/>
  <pageMargins left="0.19685039370078741" right="0.19685039370078741" top="0.78740157480314965" bottom="0.51181102362204722" header="0.51181102362204722" footer="0.51181102362204722"/>
  <pageSetup paperSize="9" scale="70" orientation="landscape" r:id="rId1"/>
  <headerFooter alignWithMargins="0"/>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E46:S57 JA46:JO57 SW46:TK57 ACS46:ADG57 AMO46:ANC57 AWK46:AWY57 BGG46:BGU57 BQC46:BQQ57 BZY46:CAM57 CJU46:CKI57 CTQ46:CUE57 DDM46:DEA57 DNI46:DNW57 DXE46:DXS57 EHA46:EHO57 EQW46:ERK57 FAS46:FBG57 FKO46:FLC57 FUK46:FUY57 GEG46:GEU57 GOC46:GOQ57 GXY46:GYM57 HHU46:HII57 HRQ46:HSE57 IBM46:ICA57 ILI46:ILW57 IVE46:IVS57 JFA46:JFO57 JOW46:JPK57 JYS46:JZG57 KIO46:KJC57 KSK46:KSY57 LCG46:LCU57 LMC46:LMQ57 LVY46:LWM57 MFU46:MGI57 MPQ46:MQE57 MZM46:NAA57 NJI46:NJW57 NTE46:NTS57 ODA46:ODO57 OMW46:ONK57 OWS46:OXG57 PGO46:PHC57 PQK46:PQY57 QAG46:QAU57 QKC46:QKQ57 QTY46:QUM57 RDU46:REI57 RNQ46:ROE57 RXM46:RYA57 SHI46:SHW57 SRE46:SRS57 TBA46:TBO57 TKW46:TLK57 TUS46:TVG57 UEO46:UFC57 UOK46:UOY57 UYG46:UYU57 VIC46:VIQ57 VRY46:VSM57 WBU46:WCI57 WLQ46:WME57 WVM46:WWA57 E65525:S65536 JA65525:JO65536 SW65525:TK65536 ACS65525:ADG65536 AMO65525:ANC65536 AWK65525:AWY65536 BGG65525:BGU65536 BQC65525:BQQ65536 BZY65525:CAM65536 CJU65525:CKI65536 CTQ65525:CUE65536 DDM65525:DEA65536 DNI65525:DNW65536 DXE65525:DXS65536 EHA65525:EHO65536 EQW65525:ERK65536 FAS65525:FBG65536 FKO65525:FLC65536 FUK65525:FUY65536 GEG65525:GEU65536 GOC65525:GOQ65536 GXY65525:GYM65536 HHU65525:HII65536 HRQ65525:HSE65536 IBM65525:ICA65536 ILI65525:ILW65536 IVE65525:IVS65536 JFA65525:JFO65536 JOW65525:JPK65536 JYS65525:JZG65536 KIO65525:KJC65536 KSK65525:KSY65536 LCG65525:LCU65536 LMC65525:LMQ65536 LVY65525:LWM65536 MFU65525:MGI65536 MPQ65525:MQE65536 MZM65525:NAA65536 NJI65525:NJW65536 NTE65525:NTS65536 ODA65525:ODO65536 OMW65525:ONK65536 OWS65525:OXG65536 PGO65525:PHC65536 PQK65525:PQY65536 QAG65525:QAU65536 QKC65525:QKQ65536 QTY65525:QUM65536 RDU65525:REI65536 RNQ65525:ROE65536 RXM65525:RYA65536 SHI65525:SHW65536 SRE65525:SRS65536 TBA65525:TBO65536 TKW65525:TLK65536 TUS65525:TVG65536 UEO65525:UFC65536 UOK65525:UOY65536 UYG65525:UYU65536 VIC65525:VIQ65536 VRY65525:VSM65536 WBU65525:WCI65536 WLQ65525:WME65536 WVM65525:WWA65536 E131061:S131072 JA131061:JO131072 SW131061:TK131072 ACS131061:ADG131072 AMO131061:ANC131072 AWK131061:AWY131072 BGG131061:BGU131072 BQC131061:BQQ131072 BZY131061:CAM131072 CJU131061:CKI131072 CTQ131061:CUE131072 DDM131061:DEA131072 DNI131061:DNW131072 DXE131061:DXS131072 EHA131061:EHO131072 EQW131061:ERK131072 FAS131061:FBG131072 FKO131061:FLC131072 FUK131061:FUY131072 GEG131061:GEU131072 GOC131061:GOQ131072 GXY131061:GYM131072 HHU131061:HII131072 HRQ131061:HSE131072 IBM131061:ICA131072 ILI131061:ILW131072 IVE131061:IVS131072 JFA131061:JFO131072 JOW131061:JPK131072 JYS131061:JZG131072 KIO131061:KJC131072 KSK131061:KSY131072 LCG131061:LCU131072 LMC131061:LMQ131072 LVY131061:LWM131072 MFU131061:MGI131072 MPQ131061:MQE131072 MZM131061:NAA131072 NJI131061:NJW131072 NTE131061:NTS131072 ODA131061:ODO131072 OMW131061:ONK131072 OWS131061:OXG131072 PGO131061:PHC131072 PQK131061:PQY131072 QAG131061:QAU131072 QKC131061:QKQ131072 QTY131061:QUM131072 RDU131061:REI131072 RNQ131061:ROE131072 RXM131061:RYA131072 SHI131061:SHW131072 SRE131061:SRS131072 TBA131061:TBO131072 TKW131061:TLK131072 TUS131061:TVG131072 UEO131061:UFC131072 UOK131061:UOY131072 UYG131061:UYU131072 VIC131061:VIQ131072 VRY131061:VSM131072 WBU131061:WCI131072 WLQ131061:WME131072 WVM131061:WWA131072 E196597:S196608 JA196597:JO196608 SW196597:TK196608 ACS196597:ADG196608 AMO196597:ANC196608 AWK196597:AWY196608 BGG196597:BGU196608 BQC196597:BQQ196608 BZY196597:CAM196608 CJU196597:CKI196608 CTQ196597:CUE196608 DDM196597:DEA196608 DNI196597:DNW196608 DXE196597:DXS196608 EHA196597:EHO196608 EQW196597:ERK196608 FAS196597:FBG196608 FKO196597:FLC196608 FUK196597:FUY196608 GEG196597:GEU196608 GOC196597:GOQ196608 GXY196597:GYM196608 HHU196597:HII196608 HRQ196597:HSE196608 IBM196597:ICA196608 ILI196597:ILW196608 IVE196597:IVS196608 JFA196597:JFO196608 JOW196597:JPK196608 JYS196597:JZG196608 KIO196597:KJC196608 KSK196597:KSY196608 LCG196597:LCU196608 LMC196597:LMQ196608 LVY196597:LWM196608 MFU196597:MGI196608 MPQ196597:MQE196608 MZM196597:NAA196608 NJI196597:NJW196608 NTE196597:NTS196608 ODA196597:ODO196608 OMW196597:ONK196608 OWS196597:OXG196608 PGO196597:PHC196608 PQK196597:PQY196608 QAG196597:QAU196608 QKC196597:QKQ196608 QTY196597:QUM196608 RDU196597:REI196608 RNQ196597:ROE196608 RXM196597:RYA196608 SHI196597:SHW196608 SRE196597:SRS196608 TBA196597:TBO196608 TKW196597:TLK196608 TUS196597:TVG196608 UEO196597:UFC196608 UOK196597:UOY196608 UYG196597:UYU196608 VIC196597:VIQ196608 VRY196597:VSM196608 WBU196597:WCI196608 WLQ196597:WME196608 WVM196597:WWA196608 E262133:S262144 JA262133:JO262144 SW262133:TK262144 ACS262133:ADG262144 AMO262133:ANC262144 AWK262133:AWY262144 BGG262133:BGU262144 BQC262133:BQQ262144 BZY262133:CAM262144 CJU262133:CKI262144 CTQ262133:CUE262144 DDM262133:DEA262144 DNI262133:DNW262144 DXE262133:DXS262144 EHA262133:EHO262144 EQW262133:ERK262144 FAS262133:FBG262144 FKO262133:FLC262144 FUK262133:FUY262144 GEG262133:GEU262144 GOC262133:GOQ262144 GXY262133:GYM262144 HHU262133:HII262144 HRQ262133:HSE262144 IBM262133:ICA262144 ILI262133:ILW262144 IVE262133:IVS262144 JFA262133:JFO262144 JOW262133:JPK262144 JYS262133:JZG262144 KIO262133:KJC262144 KSK262133:KSY262144 LCG262133:LCU262144 LMC262133:LMQ262144 LVY262133:LWM262144 MFU262133:MGI262144 MPQ262133:MQE262144 MZM262133:NAA262144 NJI262133:NJW262144 NTE262133:NTS262144 ODA262133:ODO262144 OMW262133:ONK262144 OWS262133:OXG262144 PGO262133:PHC262144 PQK262133:PQY262144 QAG262133:QAU262144 QKC262133:QKQ262144 QTY262133:QUM262144 RDU262133:REI262144 RNQ262133:ROE262144 RXM262133:RYA262144 SHI262133:SHW262144 SRE262133:SRS262144 TBA262133:TBO262144 TKW262133:TLK262144 TUS262133:TVG262144 UEO262133:UFC262144 UOK262133:UOY262144 UYG262133:UYU262144 VIC262133:VIQ262144 VRY262133:VSM262144 WBU262133:WCI262144 WLQ262133:WME262144 WVM262133:WWA262144 E327669:S327680 JA327669:JO327680 SW327669:TK327680 ACS327669:ADG327680 AMO327669:ANC327680 AWK327669:AWY327680 BGG327669:BGU327680 BQC327669:BQQ327680 BZY327669:CAM327680 CJU327669:CKI327680 CTQ327669:CUE327680 DDM327669:DEA327680 DNI327669:DNW327680 DXE327669:DXS327680 EHA327669:EHO327680 EQW327669:ERK327680 FAS327669:FBG327680 FKO327669:FLC327680 FUK327669:FUY327680 GEG327669:GEU327680 GOC327669:GOQ327680 GXY327669:GYM327680 HHU327669:HII327680 HRQ327669:HSE327680 IBM327669:ICA327680 ILI327669:ILW327680 IVE327669:IVS327680 JFA327669:JFO327680 JOW327669:JPK327680 JYS327669:JZG327680 KIO327669:KJC327680 KSK327669:KSY327680 LCG327669:LCU327680 LMC327669:LMQ327680 LVY327669:LWM327680 MFU327669:MGI327680 MPQ327669:MQE327680 MZM327669:NAA327680 NJI327669:NJW327680 NTE327669:NTS327680 ODA327669:ODO327680 OMW327669:ONK327680 OWS327669:OXG327680 PGO327669:PHC327680 PQK327669:PQY327680 QAG327669:QAU327680 QKC327669:QKQ327680 QTY327669:QUM327680 RDU327669:REI327680 RNQ327669:ROE327680 RXM327669:RYA327680 SHI327669:SHW327680 SRE327669:SRS327680 TBA327669:TBO327680 TKW327669:TLK327680 TUS327669:TVG327680 UEO327669:UFC327680 UOK327669:UOY327680 UYG327669:UYU327680 VIC327669:VIQ327680 VRY327669:VSM327680 WBU327669:WCI327680 WLQ327669:WME327680 WVM327669:WWA327680 E393205:S393216 JA393205:JO393216 SW393205:TK393216 ACS393205:ADG393216 AMO393205:ANC393216 AWK393205:AWY393216 BGG393205:BGU393216 BQC393205:BQQ393216 BZY393205:CAM393216 CJU393205:CKI393216 CTQ393205:CUE393216 DDM393205:DEA393216 DNI393205:DNW393216 DXE393205:DXS393216 EHA393205:EHO393216 EQW393205:ERK393216 FAS393205:FBG393216 FKO393205:FLC393216 FUK393205:FUY393216 GEG393205:GEU393216 GOC393205:GOQ393216 GXY393205:GYM393216 HHU393205:HII393216 HRQ393205:HSE393216 IBM393205:ICA393216 ILI393205:ILW393216 IVE393205:IVS393216 JFA393205:JFO393216 JOW393205:JPK393216 JYS393205:JZG393216 KIO393205:KJC393216 KSK393205:KSY393216 LCG393205:LCU393216 LMC393205:LMQ393216 LVY393205:LWM393216 MFU393205:MGI393216 MPQ393205:MQE393216 MZM393205:NAA393216 NJI393205:NJW393216 NTE393205:NTS393216 ODA393205:ODO393216 OMW393205:ONK393216 OWS393205:OXG393216 PGO393205:PHC393216 PQK393205:PQY393216 QAG393205:QAU393216 QKC393205:QKQ393216 QTY393205:QUM393216 RDU393205:REI393216 RNQ393205:ROE393216 RXM393205:RYA393216 SHI393205:SHW393216 SRE393205:SRS393216 TBA393205:TBO393216 TKW393205:TLK393216 TUS393205:TVG393216 UEO393205:UFC393216 UOK393205:UOY393216 UYG393205:UYU393216 VIC393205:VIQ393216 VRY393205:VSM393216 WBU393205:WCI393216 WLQ393205:WME393216 WVM393205:WWA393216 E458741:S458752 JA458741:JO458752 SW458741:TK458752 ACS458741:ADG458752 AMO458741:ANC458752 AWK458741:AWY458752 BGG458741:BGU458752 BQC458741:BQQ458752 BZY458741:CAM458752 CJU458741:CKI458752 CTQ458741:CUE458752 DDM458741:DEA458752 DNI458741:DNW458752 DXE458741:DXS458752 EHA458741:EHO458752 EQW458741:ERK458752 FAS458741:FBG458752 FKO458741:FLC458752 FUK458741:FUY458752 GEG458741:GEU458752 GOC458741:GOQ458752 GXY458741:GYM458752 HHU458741:HII458752 HRQ458741:HSE458752 IBM458741:ICA458752 ILI458741:ILW458752 IVE458741:IVS458752 JFA458741:JFO458752 JOW458741:JPK458752 JYS458741:JZG458752 KIO458741:KJC458752 KSK458741:KSY458752 LCG458741:LCU458752 LMC458741:LMQ458752 LVY458741:LWM458752 MFU458741:MGI458752 MPQ458741:MQE458752 MZM458741:NAA458752 NJI458741:NJW458752 NTE458741:NTS458752 ODA458741:ODO458752 OMW458741:ONK458752 OWS458741:OXG458752 PGO458741:PHC458752 PQK458741:PQY458752 QAG458741:QAU458752 QKC458741:QKQ458752 QTY458741:QUM458752 RDU458741:REI458752 RNQ458741:ROE458752 RXM458741:RYA458752 SHI458741:SHW458752 SRE458741:SRS458752 TBA458741:TBO458752 TKW458741:TLK458752 TUS458741:TVG458752 UEO458741:UFC458752 UOK458741:UOY458752 UYG458741:UYU458752 VIC458741:VIQ458752 VRY458741:VSM458752 WBU458741:WCI458752 WLQ458741:WME458752 WVM458741:WWA458752 E524277:S524288 JA524277:JO524288 SW524277:TK524288 ACS524277:ADG524288 AMO524277:ANC524288 AWK524277:AWY524288 BGG524277:BGU524288 BQC524277:BQQ524288 BZY524277:CAM524288 CJU524277:CKI524288 CTQ524277:CUE524288 DDM524277:DEA524288 DNI524277:DNW524288 DXE524277:DXS524288 EHA524277:EHO524288 EQW524277:ERK524288 FAS524277:FBG524288 FKO524277:FLC524288 FUK524277:FUY524288 GEG524277:GEU524288 GOC524277:GOQ524288 GXY524277:GYM524288 HHU524277:HII524288 HRQ524277:HSE524288 IBM524277:ICA524288 ILI524277:ILW524288 IVE524277:IVS524288 JFA524277:JFO524288 JOW524277:JPK524288 JYS524277:JZG524288 KIO524277:KJC524288 KSK524277:KSY524288 LCG524277:LCU524288 LMC524277:LMQ524288 LVY524277:LWM524288 MFU524277:MGI524288 MPQ524277:MQE524288 MZM524277:NAA524288 NJI524277:NJW524288 NTE524277:NTS524288 ODA524277:ODO524288 OMW524277:ONK524288 OWS524277:OXG524288 PGO524277:PHC524288 PQK524277:PQY524288 QAG524277:QAU524288 QKC524277:QKQ524288 QTY524277:QUM524288 RDU524277:REI524288 RNQ524277:ROE524288 RXM524277:RYA524288 SHI524277:SHW524288 SRE524277:SRS524288 TBA524277:TBO524288 TKW524277:TLK524288 TUS524277:TVG524288 UEO524277:UFC524288 UOK524277:UOY524288 UYG524277:UYU524288 VIC524277:VIQ524288 VRY524277:VSM524288 WBU524277:WCI524288 WLQ524277:WME524288 WVM524277:WWA524288 E589813:S589824 JA589813:JO589824 SW589813:TK589824 ACS589813:ADG589824 AMO589813:ANC589824 AWK589813:AWY589824 BGG589813:BGU589824 BQC589813:BQQ589824 BZY589813:CAM589824 CJU589813:CKI589824 CTQ589813:CUE589824 DDM589813:DEA589824 DNI589813:DNW589824 DXE589813:DXS589824 EHA589813:EHO589824 EQW589813:ERK589824 FAS589813:FBG589824 FKO589813:FLC589824 FUK589813:FUY589824 GEG589813:GEU589824 GOC589813:GOQ589824 GXY589813:GYM589824 HHU589813:HII589824 HRQ589813:HSE589824 IBM589813:ICA589824 ILI589813:ILW589824 IVE589813:IVS589824 JFA589813:JFO589824 JOW589813:JPK589824 JYS589813:JZG589824 KIO589813:KJC589824 KSK589813:KSY589824 LCG589813:LCU589824 LMC589813:LMQ589824 LVY589813:LWM589824 MFU589813:MGI589824 MPQ589813:MQE589824 MZM589813:NAA589824 NJI589813:NJW589824 NTE589813:NTS589824 ODA589813:ODO589824 OMW589813:ONK589824 OWS589813:OXG589824 PGO589813:PHC589824 PQK589813:PQY589824 QAG589813:QAU589824 QKC589813:QKQ589824 QTY589813:QUM589824 RDU589813:REI589824 RNQ589813:ROE589824 RXM589813:RYA589824 SHI589813:SHW589824 SRE589813:SRS589824 TBA589813:TBO589824 TKW589813:TLK589824 TUS589813:TVG589824 UEO589813:UFC589824 UOK589813:UOY589824 UYG589813:UYU589824 VIC589813:VIQ589824 VRY589813:VSM589824 WBU589813:WCI589824 WLQ589813:WME589824 WVM589813:WWA589824 E655349:S655360 JA655349:JO655360 SW655349:TK655360 ACS655349:ADG655360 AMO655349:ANC655360 AWK655349:AWY655360 BGG655349:BGU655360 BQC655349:BQQ655360 BZY655349:CAM655360 CJU655349:CKI655360 CTQ655349:CUE655360 DDM655349:DEA655360 DNI655349:DNW655360 DXE655349:DXS655360 EHA655349:EHO655360 EQW655349:ERK655360 FAS655349:FBG655360 FKO655349:FLC655360 FUK655349:FUY655360 GEG655349:GEU655360 GOC655349:GOQ655360 GXY655349:GYM655360 HHU655349:HII655360 HRQ655349:HSE655360 IBM655349:ICA655360 ILI655349:ILW655360 IVE655349:IVS655360 JFA655349:JFO655360 JOW655349:JPK655360 JYS655349:JZG655360 KIO655349:KJC655360 KSK655349:KSY655360 LCG655349:LCU655360 LMC655349:LMQ655360 LVY655349:LWM655360 MFU655349:MGI655360 MPQ655349:MQE655360 MZM655349:NAA655360 NJI655349:NJW655360 NTE655349:NTS655360 ODA655349:ODO655360 OMW655349:ONK655360 OWS655349:OXG655360 PGO655349:PHC655360 PQK655349:PQY655360 QAG655349:QAU655360 QKC655349:QKQ655360 QTY655349:QUM655360 RDU655349:REI655360 RNQ655349:ROE655360 RXM655349:RYA655360 SHI655349:SHW655360 SRE655349:SRS655360 TBA655349:TBO655360 TKW655349:TLK655360 TUS655349:TVG655360 UEO655349:UFC655360 UOK655349:UOY655360 UYG655349:UYU655360 VIC655349:VIQ655360 VRY655349:VSM655360 WBU655349:WCI655360 WLQ655349:WME655360 WVM655349:WWA655360 E720885:S720896 JA720885:JO720896 SW720885:TK720896 ACS720885:ADG720896 AMO720885:ANC720896 AWK720885:AWY720896 BGG720885:BGU720896 BQC720885:BQQ720896 BZY720885:CAM720896 CJU720885:CKI720896 CTQ720885:CUE720896 DDM720885:DEA720896 DNI720885:DNW720896 DXE720885:DXS720896 EHA720885:EHO720896 EQW720885:ERK720896 FAS720885:FBG720896 FKO720885:FLC720896 FUK720885:FUY720896 GEG720885:GEU720896 GOC720885:GOQ720896 GXY720885:GYM720896 HHU720885:HII720896 HRQ720885:HSE720896 IBM720885:ICA720896 ILI720885:ILW720896 IVE720885:IVS720896 JFA720885:JFO720896 JOW720885:JPK720896 JYS720885:JZG720896 KIO720885:KJC720896 KSK720885:KSY720896 LCG720885:LCU720896 LMC720885:LMQ720896 LVY720885:LWM720896 MFU720885:MGI720896 MPQ720885:MQE720896 MZM720885:NAA720896 NJI720885:NJW720896 NTE720885:NTS720896 ODA720885:ODO720896 OMW720885:ONK720896 OWS720885:OXG720896 PGO720885:PHC720896 PQK720885:PQY720896 QAG720885:QAU720896 QKC720885:QKQ720896 QTY720885:QUM720896 RDU720885:REI720896 RNQ720885:ROE720896 RXM720885:RYA720896 SHI720885:SHW720896 SRE720885:SRS720896 TBA720885:TBO720896 TKW720885:TLK720896 TUS720885:TVG720896 UEO720885:UFC720896 UOK720885:UOY720896 UYG720885:UYU720896 VIC720885:VIQ720896 VRY720885:VSM720896 WBU720885:WCI720896 WLQ720885:WME720896 WVM720885:WWA720896 E786421:S786432 JA786421:JO786432 SW786421:TK786432 ACS786421:ADG786432 AMO786421:ANC786432 AWK786421:AWY786432 BGG786421:BGU786432 BQC786421:BQQ786432 BZY786421:CAM786432 CJU786421:CKI786432 CTQ786421:CUE786432 DDM786421:DEA786432 DNI786421:DNW786432 DXE786421:DXS786432 EHA786421:EHO786432 EQW786421:ERK786432 FAS786421:FBG786432 FKO786421:FLC786432 FUK786421:FUY786432 GEG786421:GEU786432 GOC786421:GOQ786432 GXY786421:GYM786432 HHU786421:HII786432 HRQ786421:HSE786432 IBM786421:ICA786432 ILI786421:ILW786432 IVE786421:IVS786432 JFA786421:JFO786432 JOW786421:JPK786432 JYS786421:JZG786432 KIO786421:KJC786432 KSK786421:KSY786432 LCG786421:LCU786432 LMC786421:LMQ786432 LVY786421:LWM786432 MFU786421:MGI786432 MPQ786421:MQE786432 MZM786421:NAA786432 NJI786421:NJW786432 NTE786421:NTS786432 ODA786421:ODO786432 OMW786421:ONK786432 OWS786421:OXG786432 PGO786421:PHC786432 PQK786421:PQY786432 QAG786421:QAU786432 QKC786421:QKQ786432 QTY786421:QUM786432 RDU786421:REI786432 RNQ786421:ROE786432 RXM786421:RYA786432 SHI786421:SHW786432 SRE786421:SRS786432 TBA786421:TBO786432 TKW786421:TLK786432 TUS786421:TVG786432 UEO786421:UFC786432 UOK786421:UOY786432 UYG786421:UYU786432 VIC786421:VIQ786432 VRY786421:VSM786432 WBU786421:WCI786432 WLQ786421:WME786432 WVM786421:WWA786432 E851957:S851968 JA851957:JO851968 SW851957:TK851968 ACS851957:ADG851968 AMO851957:ANC851968 AWK851957:AWY851968 BGG851957:BGU851968 BQC851957:BQQ851968 BZY851957:CAM851968 CJU851957:CKI851968 CTQ851957:CUE851968 DDM851957:DEA851968 DNI851957:DNW851968 DXE851957:DXS851968 EHA851957:EHO851968 EQW851957:ERK851968 FAS851957:FBG851968 FKO851957:FLC851968 FUK851957:FUY851968 GEG851957:GEU851968 GOC851957:GOQ851968 GXY851957:GYM851968 HHU851957:HII851968 HRQ851957:HSE851968 IBM851957:ICA851968 ILI851957:ILW851968 IVE851957:IVS851968 JFA851957:JFO851968 JOW851957:JPK851968 JYS851957:JZG851968 KIO851957:KJC851968 KSK851957:KSY851968 LCG851957:LCU851968 LMC851957:LMQ851968 LVY851957:LWM851968 MFU851957:MGI851968 MPQ851957:MQE851968 MZM851957:NAA851968 NJI851957:NJW851968 NTE851957:NTS851968 ODA851957:ODO851968 OMW851957:ONK851968 OWS851957:OXG851968 PGO851957:PHC851968 PQK851957:PQY851968 QAG851957:QAU851968 QKC851957:QKQ851968 QTY851957:QUM851968 RDU851957:REI851968 RNQ851957:ROE851968 RXM851957:RYA851968 SHI851957:SHW851968 SRE851957:SRS851968 TBA851957:TBO851968 TKW851957:TLK851968 TUS851957:TVG851968 UEO851957:UFC851968 UOK851957:UOY851968 UYG851957:UYU851968 VIC851957:VIQ851968 VRY851957:VSM851968 WBU851957:WCI851968 WLQ851957:WME851968 WVM851957:WWA851968 E917493:S917504 JA917493:JO917504 SW917493:TK917504 ACS917493:ADG917504 AMO917493:ANC917504 AWK917493:AWY917504 BGG917493:BGU917504 BQC917493:BQQ917504 BZY917493:CAM917504 CJU917493:CKI917504 CTQ917493:CUE917504 DDM917493:DEA917504 DNI917493:DNW917504 DXE917493:DXS917504 EHA917493:EHO917504 EQW917493:ERK917504 FAS917493:FBG917504 FKO917493:FLC917504 FUK917493:FUY917504 GEG917493:GEU917504 GOC917493:GOQ917504 GXY917493:GYM917504 HHU917493:HII917504 HRQ917493:HSE917504 IBM917493:ICA917504 ILI917493:ILW917504 IVE917493:IVS917504 JFA917493:JFO917504 JOW917493:JPK917504 JYS917493:JZG917504 KIO917493:KJC917504 KSK917493:KSY917504 LCG917493:LCU917504 LMC917493:LMQ917504 LVY917493:LWM917504 MFU917493:MGI917504 MPQ917493:MQE917504 MZM917493:NAA917504 NJI917493:NJW917504 NTE917493:NTS917504 ODA917493:ODO917504 OMW917493:ONK917504 OWS917493:OXG917504 PGO917493:PHC917504 PQK917493:PQY917504 QAG917493:QAU917504 QKC917493:QKQ917504 QTY917493:QUM917504 RDU917493:REI917504 RNQ917493:ROE917504 RXM917493:RYA917504 SHI917493:SHW917504 SRE917493:SRS917504 TBA917493:TBO917504 TKW917493:TLK917504 TUS917493:TVG917504 UEO917493:UFC917504 UOK917493:UOY917504 UYG917493:UYU917504 VIC917493:VIQ917504 VRY917493:VSM917504 WBU917493:WCI917504 WLQ917493:WME917504 WVM917493:WWA917504 E983029:S983040 JA983029:JO983040 SW983029:TK983040 ACS983029:ADG983040 AMO983029:ANC983040 AWK983029:AWY983040 BGG983029:BGU983040 BQC983029:BQQ983040 BZY983029:CAM983040 CJU983029:CKI983040 CTQ983029:CUE983040 DDM983029:DEA983040 DNI983029:DNW983040 DXE983029:DXS983040 EHA983029:EHO983040 EQW983029:ERK983040 FAS983029:FBG983040 FKO983029:FLC983040 FUK983029:FUY983040 GEG983029:GEU983040 GOC983029:GOQ983040 GXY983029:GYM983040 HHU983029:HII983040 HRQ983029:HSE983040 IBM983029:ICA983040 ILI983029:ILW983040 IVE983029:IVS983040 JFA983029:JFO983040 JOW983029:JPK983040 JYS983029:JZG983040 KIO983029:KJC983040 KSK983029:KSY983040 LCG983029:LCU983040 LMC983029:LMQ983040 LVY983029:LWM983040 MFU983029:MGI983040 MPQ983029:MQE983040 MZM983029:NAA983040 NJI983029:NJW983040 NTE983029:NTS983040 ODA983029:ODO983040 OMW983029:ONK983040 OWS983029:OXG983040 PGO983029:PHC983040 PQK983029:PQY983040 QAG983029:QAU983040 QKC983029:QKQ983040 QTY983029:QUM983040 RDU983029:REI983040 RNQ983029:ROE983040 RXM983029:RYA983040 SHI983029:SHW983040 SRE983029:SRS983040 TBA983029:TBO983040 TKW983029:TLK983040 TUS983029:TVG983040 UEO983029:UFC983040 UOK983029:UOY983040 UYG983029:UYU983040 VIC983029:VIQ983040 VRY983029:VSM983040 WBU983029:WCI983040 WLQ983029:WME983040 WVM983029:WWA983040 B8:D57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B65487:D65536 IX65487:IZ65536 ST65487:SV65536 ACP65487:ACR65536 AML65487:AMN65536 AWH65487:AWJ65536 BGD65487:BGF65536 BPZ65487:BQB65536 BZV65487:BZX65536 CJR65487:CJT65536 CTN65487:CTP65536 DDJ65487:DDL65536 DNF65487:DNH65536 DXB65487:DXD65536 EGX65487:EGZ65536 EQT65487:EQV65536 FAP65487:FAR65536 FKL65487:FKN65536 FUH65487:FUJ65536 GED65487:GEF65536 GNZ65487:GOB65536 GXV65487:GXX65536 HHR65487:HHT65536 HRN65487:HRP65536 IBJ65487:IBL65536 ILF65487:ILH65536 IVB65487:IVD65536 JEX65487:JEZ65536 JOT65487:JOV65536 JYP65487:JYR65536 KIL65487:KIN65536 KSH65487:KSJ65536 LCD65487:LCF65536 LLZ65487:LMB65536 LVV65487:LVX65536 MFR65487:MFT65536 MPN65487:MPP65536 MZJ65487:MZL65536 NJF65487:NJH65536 NTB65487:NTD65536 OCX65487:OCZ65536 OMT65487:OMV65536 OWP65487:OWR65536 PGL65487:PGN65536 PQH65487:PQJ65536 QAD65487:QAF65536 QJZ65487:QKB65536 QTV65487:QTX65536 RDR65487:RDT65536 RNN65487:RNP65536 RXJ65487:RXL65536 SHF65487:SHH65536 SRB65487:SRD65536 TAX65487:TAZ65536 TKT65487:TKV65536 TUP65487:TUR65536 UEL65487:UEN65536 UOH65487:UOJ65536 UYD65487:UYF65536 VHZ65487:VIB65536 VRV65487:VRX65536 WBR65487:WBT65536 WLN65487:WLP65536 WVJ65487:WVL65536 B131023:D131072 IX131023:IZ131072 ST131023:SV131072 ACP131023:ACR131072 AML131023:AMN131072 AWH131023:AWJ131072 BGD131023:BGF131072 BPZ131023:BQB131072 BZV131023:BZX131072 CJR131023:CJT131072 CTN131023:CTP131072 DDJ131023:DDL131072 DNF131023:DNH131072 DXB131023:DXD131072 EGX131023:EGZ131072 EQT131023:EQV131072 FAP131023:FAR131072 FKL131023:FKN131072 FUH131023:FUJ131072 GED131023:GEF131072 GNZ131023:GOB131072 GXV131023:GXX131072 HHR131023:HHT131072 HRN131023:HRP131072 IBJ131023:IBL131072 ILF131023:ILH131072 IVB131023:IVD131072 JEX131023:JEZ131072 JOT131023:JOV131072 JYP131023:JYR131072 KIL131023:KIN131072 KSH131023:KSJ131072 LCD131023:LCF131072 LLZ131023:LMB131072 LVV131023:LVX131072 MFR131023:MFT131072 MPN131023:MPP131072 MZJ131023:MZL131072 NJF131023:NJH131072 NTB131023:NTD131072 OCX131023:OCZ131072 OMT131023:OMV131072 OWP131023:OWR131072 PGL131023:PGN131072 PQH131023:PQJ131072 QAD131023:QAF131072 QJZ131023:QKB131072 QTV131023:QTX131072 RDR131023:RDT131072 RNN131023:RNP131072 RXJ131023:RXL131072 SHF131023:SHH131072 SRB131023:SRD131072 TAX131023:TAZ131072 TKT131023:TKV131072 TUP131023:TUR131072 UEL131023:UEN131072 UOH131023:UOJ131072 UYD131023:UYF131072 VHZ131023:VIB131072 VRV131023:VRX131072 WBR131023:WBT131072 WLN131023:WLP131072 WVJ131023:WVL131072 B196559:D196608 IX196559:IZ196608 ST196559:SV196608 ACP196559:ACR196608 AML196559:AMN196608 AWH196559:AWJ196608 BGD196559:BGF196608 BPZ196559:BQB196608 BZV196559:BZX196608 CJR196559:CJT196608 CTN196559:CTP196608 DDJ196559:DDL196608 DNF196559:DNH196608 DXB196559:DXD196608 EGX196559:EGZ196608 EQT196559:EQV196608 FAP196559:FAR196608 FKL196559:FKN196608 FUH196559:FUJ196608 GED196559:GEF196608 GNZ196559:GOB196608 GXV196559:GXX196608 HHR196559:HHT196608 HRN196559:HRP196608 IBJ196559:IBL196608 ILF196559:ILH196608 IVB196559:IVD196608 JEX196559:JEZ196608 JOT196559:JOV196608 JYP196559:JYR196608 KIL196559:KIN196608 KSH196559:KSJ196608 LCD196559:LCF196608 LLZ196559:LMB196608 LVV196559:LVX196608 MFR196559:MFT196608 MPN196559:MPP196608 MZJ196559:MZL196608 NJF196559:NJH196608 NTB196559:NTD196608 OCX196559:OCZ196608 OMT196559:OMV196608 OWP196559:OWR196608 PGL196559:PGN196608 PQH196559:PQJ196608 QAD196559:QAF196608 QJZ196559:QKB196608 QTV196559:QTX196608 RDR196559:RDT196608 RNN196559:RNP196608 RXJ196559:RXL196608 SHF196559:SHH196608 SRB196559:SRD196608 TAX196559:TAZ196608 TKT196559:TKV196608 TUP196559:TUR196608 UEL196559:UEN196608 UOH196559:UOJ196608 UYD196559:UYF196608 VHZ196559:VIB196608 VRV196559:VRX196608 WBR196559:WBT196608 WLN196559:WLP196608 WVJ196559:WVL196608 B262095:D262144 IX262095:IZ262144 ST262095:SV262144 ACP262095:ACR262144 AML262095:AMN262144 AWH262095:AWJ262144 BGD262095:BGF262144 BPZ262095:BQB262144 BZV262095:BZX262144 CJR262095:CJT262144 CTN262095:CTP262144 DDJ262095:DDL262144 DNF262095:DNH262144 DXB262095:DXD262144 EGX262095:EGZ262144 EQT262095:EQV262144 FAP262095:FAR262144 FKL262095:FKN262144 FUH262095:FUJ262144 GED262095:GEF262144 GNZ262095:GOB262144 GXV262095:GXX262144 HHR262095:HHT262144 HRN262095:HRP262144 IBJ262095:IBL262144 ILF262095:ILH262144 IVB262095:IVD262144 JEX262095:JEZ262144 JOT262095:JOV262144 JYP262095:JYR262144 KIL262095:KIN262144 KSH262095:KSJ262144 LCD262095:LCF262144 LLZ262095:LMB262144 LVV262095:LVX262144 MFR262095:MFT262144 MPN262095:MPP262144 MZJ262095:MZL262144 NJF262095:NJH262144 NTB262095:NTD262144 OCX262095:OCZ262144 OMT262095:OMV262144 OWP262095:OWR262144 PGL262095:PGN262144 PQH262095:PQJ262144 QAD262095:QAF262144 QJZ262095:QKB262144 QTV262095:QTX262144 RDR262095:RDT262144 RNN262095:RNP262144 RXJ262095:RXL262144 SHF262095:SHH262144 SRB262095:SRD262144 TAX262095:TAZ262144 TKT262095:TKV262144 TUP262095:TUR262144 UEL262095:UEN262144 UOH262095:UOJ262144 UYD262095:UYF262144 VHZ262095:VIB262144 VRV262095:VRX262144 WBR262095:WBT262144 WLN262095:WLP262144 WVJ262095:WVL262144 B327631:D327680 IX327631:IZ327680 ST327631:SV327680 ACP327631:ACR327680 AML327631:AMN327680 AWH327631:AWJ327680 BGD327631:BGF327680 BPZ327631:BQB327680 BZV327631:BZX327680 CJR327631:CJT327680 CTN327631:CTP327680 DDJ327631:DDL327680 DNF327631:DNH327680 DXB327631:DXD327680 EGX327631:EGZ327680 EQT327631:EQV327680 FAP327631:FAR327680 FKL327631:FKN327680 FUH327631:FUJ327680 GED327631:GEF327680 GNZ327631:GOB327680 GXV327631:GXX327680 HHR327631:HHT327680 HRN327631:HRP327680 IBJ327631:IBL327680 ILF327631:ILH327680 IVB327631:IVD327680 JEX327631:JEZ327680 JOT327631:JOV327680 JYP327631:JYR327680 KIL327631:KIN327680 KSH327631:KSJ327680 LCD327631:LCF327680 LLZ327631:LMB327680 LVV327631:LVX327680 MFR327631:MFT327680 MPN327631:MPP327680 MZJ327631:MZL327680 NJF327631:NJH327680 NTB327631:NTD327680 OCX327631:OCZ327680 OMT327631:OMV327680 OWP327631:OWR327680 PGL327631:PGN327680 PQH327631:PQJ327680 QAD327631:QAF327680 QJZ327631:QKB327680 QTV327631:QTX327680 RDR327631:RDT327680 RNN327631:RNP327680 RXJ327631:RXL327680 SHF327631:SHH327680 SRB327631:SRD327680 TAX327631:TAZ327680 TKT327631:TKV327680 TUP327631:TUR327680 UEL327631:UEN327680 UOH327631:UOJ327680 UYD327631:UYF327680 VHZ327631:VIB327680 VRV327631:VRX327680 WBR327631:WBT327680 WLN327631:WLP327680 WVJ327631:WVL327680 B393167:D393216 IX393167:IZ393216 ST393167:SV393216 ACP393167:ACR393216 AML393167:AMN393216 AWH393167:AWJ393216 BGD393167:BGF393216 BPZ393167:BQB393216 BZV393167:BZX393216 CJR393167:CJT393216 CTN393167:CTP393216 DDJ393167:DDL393216 DNF393167:DNH393216 DXB393167:DXD393216 EGX393167:EGZ393216 EQT393167:EQV393216 FAP393167:FAR393216 FKL393167:FKN393216 FUH393167:FUJ393216 GED393167:GEF393216 GNZ393167:GOB393216 GXV393167:GXX393216 HHR393167:HHT393216 HRN393167:HRP393216 IBJ393167:IBL393216 ILF393167:ILH393216 IVB393167:IVD393216 JEX393167:JEZ393216 JOT393167:JOV393216 JYP393167:JYR393216 KIL393167:KIN393216 KSH393167:KSJ393216 LCD393167:LCF393216 LLZ393167:LMB393216 LVV393167:LVX393216 MFR393167:MFT393216 MPN393167:MPP393216 MZJ393167:MZL393216 NJF393167:NJH393216 NTB393167:NTD393216 OCX393167:OCZ393216 OMT393167:OMV393216 OWP393167:OWR393216 PGL393167:PGN393216 PQH393167:PQJ393216 QAD393167:QAF393216 QJZ393167:QKB393216 QTV393167:QTX393216 RDR393167:RDT393216 RNN393167:RNP393216 RXJ393167:RXL393216 SHF393167:SHH393216 SRB393167:SRD393216 TAX393167:TAZ393216 TKT393167:TKV393216 TUP393167:TUR393216 UEL393167:UEN393216 UOH393167:UOJ393216 UYD393167:UYF393216 VHZ393167:VIB393216 VRV393167:VRX393216 WBR393167:WBT393216 WLN393167:WLP393216 WVJ393167:WVL393216 B458703:D458752 IX458703:IZ458752 ST458703:SV458752 ACP458703:ACR458752 AML458703:AMN458752 AWH458703:AWJ458752 BGD458703:BGF458752 BPZ458703:BQB458752 BZV458703:BZX458752 CJR458703:CJT458752 CTN458703:CTP458752 DDJ458703:DDL458752 DNF458703:DNH458752 DXB458703:DXD458752 EGX458703:EGZ458752 EQT458703:EQV458752 FAP458703:FAR458752 FKL458703:FKN458752 FUH458703:FUJ458752 GED458703:GEF458752 GNZ458703:GOB458752 GXV458703:GXX458752 HHR458703:HHT458752 HRN458703:HRP458752 IBJ458703:IBL458752 ILF458703:ILH458752 IVB458703:IVD458752 JEX458703:JEZ458752 JOT458703:JOV458752 JYP458703:JYR458752 KIL458703:KIN458752 KSH458703:KSJ458752 LCD458703:LCF458752 LLZ458703:LMB458752 LVV458703:LVX458752 MFR458703:MFT458752 MPN458703:MPP458752 MZJ458703:MZL458752 NJF458703:NJH458752 NTB458703:NTD458752 OCX458703:OCZ458752 OMT458703:OMV458752 OWP458703:OWR458752 PGL458703:PGN458752 PQH458703:PQJ458752 QAD458703:QAF458752 QJZ458703:QKB458752 QTV458703:QTX458752 RDR458703:RDT458752 RNN458703:RNP458752 RXJ458703:RXL458752 SHF458703:SHH458752 SRB458703:SRD458752 TAX458703:TAZ458752 TKT458703:TKV458752 TUP458703:TUR458752 UEL458703:UEN458752 UOH458703:UOJ458752 UYD458703:UYF458752 VHZ458703:VIB458752 VRV458703:VRX458752 WBR458703:WBT458752 WLN458703:WLP458752 WVJ458703:WVL458752 B524239:D524288 IX524239:IZ524288 ST524239:SV524288 ACP524239:ACR524288 AML524239:AMN524288 AWH524239:AWJ524288 BGD524239:BGF524288 BPZ524239:BQB524288 BZV524239:BZX524288 CJR524239:CJT524288 CTN524239:CTP524288 DDJ524239:DDL524288 DNF524239:DNH524288 DXB524239:DXD524288 EGX524239:EGZ524288 EQT524239:EQV524288 FAP524239:FAR524288 FKL524239:FKN524288 FUH524239:FUJ524288 GED524239:GEF524288 GNZ524239:GOB524288 GXV524239:GXX524288 HHR524239:HHT524288 HRN524239:HRP524288 IBJ524239:IBL524288 ILF524239:ILH524288 IVB524239:IVD524288 JEX524239:JEZ524288 JOT524239:JOV524288 JYP524239:JYR524288 KIL524239:KIN524288 KSH524239:KSJ524288 LCD524239:LCF524288 LLZ524239:LMB524288 LVV524239:LVX524288 MFR524239:MFT524288 MPN524239:MPP524288 MZJ524239:MZL524288 NJF524239:NJH524288 NTB524239:NTD524288 OCX524239:OCZ524288 OMT524239:OMV524288 OWP524239:OWR524288 PGL524239:PGN524288 PQH524239:PQJ524288 QAD524239:QAF524288 QJZ524239:QKB524288 QTV524239:QTX524288 RDR524239:RDT524288 RNN524239:RNP524288 RXJ524239:RXL524288 SHF524239:SHH524288 SRB524239:SRD524288 TAX524239:TAZ524288 TKT524239:TKV524288 TUP524239:TUR524288 UEL524239:UEN524288 UOH524239:UOJ524288 UYD524239:UYF524288 VHZ524239:VIB524288 VRV524239:VRX524288 WBR524239:WBT524288 WLN524239:WLP524288 WVJ524239:WVL524288 B589775:D589824 IX589775:IZ589824 ST589775:SV589824 ACP589775:ACR589824 AML589775:AMN589824 AWH589775:AWJ589824 BGD589775:BGF589824 BPZ589775:BQB589824 BZV589775:BZX589824 CJR589775:CJT589824 CTN589775:CTP589824 DDJ589775:DDL589824 DNF589775:DNH589824 DXB589775:DXD589824 EGX589775:EGZ589824 EQT589775:EQV589824 FAP589775:FAR589824 FKL589775:FKN589824 FUH589775:FUJ589824 GED589775:GEF589824 GNZ589775:GOB589824 GXV589775:GXX589824 HHR589775:HHT589824 HRN589775:HRP589824 IBJ589775:IBL589824 ILF589775:ILH589824 IVB589775:IVD589824 JEX589775:JEZ589824 JOT589775:JOV589824 JYP589775:JYR589824 KIL589775:KIN589824 KSH589775:KSJ589824 LCD589775:LCF589824 LLZ589775:LMB589824 LVV589775:LVX589824 MFR589775:MFT589824 MPN589775:MPP589824 MZJ589775:MZL589824 NJF589775:NJH589824 NTB589775:NTD589824 OCX589775:OCZ589824 OMT589775:OMV589824 OWP589775:OWR589824 PGL589775:PGN589824 PQH589775:PQJ589824 QAD589775:QAF589824 QJZ589775:QKB589824 QTV589775:QTX589824 RDR589775:RDT589824 RNN589775:RNP589824 RXJ589775:RXL589824 SHF589775:SHH589824 SRB589775:SRD589824 TAX589775:TAZ589824 TKT589775:TKV589824 TUP589775:TUR589824 UEL589775:UEN589824 UOH589775:UOJ589824 UYD589775:UYF589824 VHZ589775:VIB589824 VRV589775:VRX589824 WBR589775:WBT589824 WLN589775:WLP589824 WVJ589775:WVL589824 B655311:D655360 IX655311:IZ655360 ST655311:SV655360 ACP655311:ACR655360 AML655311:AMN655360 AWH655311:AWJ655360 BGD655311:BGF655360 BPZ655311:BQB655360 BZV655311:BZX655360 CJR655311:CJT655360 CTN655311:CTP655360 DDJ655311:DDL655360 DNF655311:DNH655360 DXB655311:DXD655360 EGX655311:EGZ655360 EQT655311:EQV655360 FAP655311:FAR655360 FKL655311:FKN655360 FUH655311:FUJ655360 GED655311:GEF655360 GNZ655311:GOB655360 GXV655311:GXX655360 HHR655311:HHT655360 HRN655311:HRP655360 IBJ655311:IBL655360 ILF655311:ILH655360 IVB655311:IVD655360 JEX655311:JEZ655360 JOT655311:JOV655360 JYP655311:JYR655360 KIL655311:KIN655360 KSH655311:KSJ655360 LCD655311:LCF655360 LLZ655311:LMB655360 LVV655311:LVX655360 MFR655311:MFT655360 MPN655311:MPP655360 MZJ655311:MZL655360 NJF655311:NJH655360 NTB655311:NTD655360 OCX655311:OCZ655360 OMT655311:OMV655360 OWP655311:OWR655360 PGL655311:PGN655360 PQH655311:PQJ655360 QAD655311:QAF655360 QJZ655311:QKB655360 QTV655311:QTX655360 RDR655311:RDT655360 RNN655311:RNP655360 RXJ655311:RXL655360 SHF655311:SHH655360 SRB655311:SRD655360 TAX655311:TAZ655360 TKT655311:TKV655360 TUP655311:TUR655360 UEL655311:UEN655360 UOH655311:UOJ655360 UYD655311:UYF655360 VHZ655311:VIB655360 VRV655311:VRX655360 WBR655311:WBT655360 WLN655311:WLP655360 WVJ655311:WVL655360 B720847:D720896 IX720847:IZ720896 ST720847:SV720896 ACP720847:ACR720896 AML720847:AMN720896 AWH720847:AWJ720896 BGD720847:BGF720896 BPZ720847:BQB720896 BZV720847:BZX720896 CJR720847:CJT720896 CTN720847:CTP720896 DDJ720847:DDL720896 DNF720847:DNH720896 DXB720847:DXD720896 EGX720847:EGZ720896 EQT720847:EQV720896 FAP720847:FAR720896 FKL720847:FKN720896 FUH720847:FUJ720896 GED720847:GEF720896 GNZ720847:GOB720896 GXV720847:GXX720896 HHR720847:HHT720896 HRN720847:HRP720896 IBJ720847:IBL720896 ILF720847:ILH720896 IVB720847:IVD720896 JEX720847:JEZ720896 JOT720847:JOV720896 JYP720847:JYR720896 KIL720847:KIN720896 KSH720847:KSJ720896 LCD720847:LCF720896 LLZ720847:LMB720896 LVV720847:LVX720896 MFR720847:MFT720896 MPN720847:MPP720896 MZJ720847:MZL720896 NJF720847:NJH720896 NTB720847:NTD720896 OCX720847:OCZ720896 OMT720847:OMV720896 OWP720847:OWR720896 PGL720847:PGN720896 PQH720847:PQJ720896 QAD720847:QAF720896 QJZ720847:QKB720896 QTV720847:QTX720896 RDR720847:RDT720896 RNN720847:RNP720896 RXJ720847:RXL720896 SHF720847:SHH720896 SRB720847:SRD720896 TAX720847:TAZ720896 TKT720847:TKV720896 TUP720847:TUR720896 UEL720847:UEN720896 UOH720847:UOJ720896 UYD720847:UYF720896 VHZ720847:VIB720896 VRV720847:VRX720896 WBR720847:WBT720896 WLN720847:WLP720896 WVJ720847:WVL720896 B786383:D786432 IX786383:IZ786432 ST786383:SV786432 ACP786383:ACR786432 AML786383:AMN786432 AWH786383:AWJ786432 BGD786383:BGF786432 BPZ786383:BQB786432 BZV786383:BZX786432 CJR786383:CJT786432 CTN786383:CTP786432 DDJ786383:DDL786432 DNF786383:DNH786432 DXB786383:DXD786432 EGX786383:EGZ786432 EQT786383:EQV786432 FAP786383:FAR786432 FKL786383:FKN786432 FUH786383:FUJ786432 GED786383:GEF786432 GNZ786383:GOB786432 GXV786383:GXX786432 HHR786383:HHT786432 HRN786383:HRP786432 IBJ786383:IBL786432 ILF786383:ILH786432 IVB786383:IVD786432 JEX786383:JEZ786432 JOT786383:JOV786432 JYP786383:JYR786432 KIL786383:KIN786432 KSH786383:KSJ786432 LCD786383:LCF786432 LLZ786383:LMB786432 LVV786383:LVX786432 MFR786383:MFT786432 MPN786383:MPP786432 MZJ786383:MZL786432 NJF786383:NJH786432 NTB786383:NTD786432 OCX786383:OCZ786432 OMT786383:OMV786432 OWP786383:OWR786432 PGL786383:PGN786432 PQH786383:PQJ786432 QAD786383:QAF786432 QJZ786383:QKB786432 QTV786383:QTX786432 RDR786383:RDT786432 RNN786383:RNP786432 RXJ786383:RXL786432 SHF786383:SHH786432 SRB786383:SRD786432 TAX786383:TAZ786432 TKT786383:TKV786432 TUP786383:TUR786432 UEL786383:UEN786432 UOH786383:UOJ786432 UYD786383:UYF786432 VHZ786383:VIB786432 VRV786383:VRX786432 WBR786383:WBT786432 WLN786383:WLP786432 WVJ786383:WVL786432 B851919:D851968 IX851919:IZ851968 ST851919:SV851968 ACP851919:ACR851968 AML851919:AMN851968 AWH851919:AWJ851968 BGD851919:BGF851968 BPZ851919:BQB851968 BZV851919:BZX851968 CJR851919:CJT851968 CTN851919:CTP851968 DDJ851919:DDL851968 DNF851919:DNH851968 DXB851919:DXD851968 EGX851919:EGZ851968 EQT851919:EQV851968 FAP851919:FAR851968 FKL851919:FKN851968 FUH851919:FUJ851968 GED851919:GEF851968 GNZ851919:GOB851968 GXV851919:GXX851968 HHR851919:HHT851968 HRN851919:HRP851968 IBJ851919:IBL851968 ILF851919:ILH851968 IVB851919:IVD851968 JEX851919:JEZ851968 JOT851919:JOV851968 JYP851919:JYR851968 KIL851919:KIN851968 KSH851919:KSJ851968 LCD851919:LCF851968 LLZ851919:LMB851968 LVV851919:LVX851968 MFR851919:MFT851968 MPN851919:MPP851968 MZJ851919:MZL851968 NJF851919:NJH851968 NTB851919:NTD851968 OCX851919:OCZ851968 OMT851919:OMV851968 OWP851919:OWR851968 PGL851919:PGN851968 PQH851919:PQJ851968 QAD851919:QAF851968 QJZ851919:QKB851968 QTV851919:QTX851968 RDR851919:RDT851968 RNN851919:RNP851968 RXJ851919:RXL851968 SHF851919:SHH851968 SRB851919:SRD851968 TAX851919:TAZ851968 TKT851919:TKV851968 TUP851919:TUR851968 UEL851919:UEN851968 UOH851919:UOJ851968 UYD851919:UYF851968 VHZ851919:VIB851968 VRV851919:VRX851968 WBR851919:WBT851968 WLN851919:WLP851968 WVJ851919:WVL851968 B917455:D917504 IX917455:IZ917504 ST917455:SV917504 ACP917455:ACR917504 AML917455:AMN917504 AWH917455:AWJ917504 BGD917455:BGF917504 BPZ917455:BQB917504 BZV917455:BZX917504 CJR917455:CJT917504 CTN917455:CTP917504 DDJ917455:DDL917504 DNF917455:DNH917504 DXB917455:DXD917504 EGX917455:EGZ917504 EQT917455:EQV917504 FAP917455:FAR917504 FKL917455:FKN917504 FUH917455:FUJ917504 GED917455:GEF917504 GNZ917455:GOB917504 GXV917455:GXX917504 HHR917455:HHT917504 HRN917455:HRP917504 IBJ917455:IBL917504 ILF917455:ILH917504 IVB917455:IVD917504 JEX917455:JEZ917504 JOT917455:JOV917504 JYP917455:JYR917504 KIL917455:KIN917504 KSH917455:KSJ917504 LCD917455:LCF917504 LLZ917455:LMB917504 LVV917455:LVX917504 MFR917455:MFT917504 MPN917455:MPP917504 MZJ917455:MZL917504 NJF917455:NJH917504 NTB917455:NTD917504 OCX917455:OCZ917504 OMT917455:OMV917504 OWP917455:OWR917504 PGL917455:PGN917504 PQH917455:PQJ917504 QAD917455:QAF917504 QJZ917455:QKB917504 QTV917455:QTX917504 RDR917455:RDT917504 RNN917455:RNP917504 RXJ917455:RXL917504 SHF917455:SHH917504 SRB917455:SRD917504 TAX917455:TAZ917504 TKT917455:TKV917504 TUP917455:TUR917504 UEL917455:UEN917504 UOH917455:UOJ917504 UYD917455:UYF917504 VHZ917455:VIB917504 VRV917455:VRX917504 WBR917455:WBT917504 WLN917455:WLP917504 WVJ917455:WVL917504 B982991:D983040 IX982991:IZ983040 ST982991:SV983040 ACP982991:ACR983040 AML982991:AMN983040 AWH982991:AWJ983040 BGD982991:BGF983040 BPZ982991:BQB983040 BZV982991:BZX983040 CJR982991:CJT983040 CTN982991:CTP983040 DDJ982991:DDL983040 DNF982991:DNH983040 DXB982991:DXD983040 EGX982991:EGZ983040 EQT982991:EQV983040 FAP982991:FAR983040 FKL982991:FKN983040 FUH982991:FUJ983040 GED982991:GEF983040 GNZ982991:GOB983040 GXV982991:GXX983040 HHR982991:HHT983040 HRN982991:HRP983040 IBJ982991:IBL983040 ILF982991:ILH983040 IVB982991:IVD983040 JEX982991:JEZ983040 JOT982991:JOV983040 JYP982991:JYR983040 KIL982991:KIN983040 KSH982991:KSJ983040 LCD982991:LCF983040 LLZ982991:LMB983040 LVV982991:LVX983040 MFR982991:MFT983040 MPN982991:MPP983040 MZJ982991:MZL983040 NJF982991:NJH983040 NTB982991:NTD983040 OCX982991:OCZ983040 OMT982991:OMV983040 OWP982991:OWR983040 PGL982991:PGN983040 PQH982991:PQJ983040 QAD982991:QAF983040 QJZ982991:QKB983040 QTV982991:QTX983040 RDR982991:RDT983040 RNN982991:RNP983040 RXJ982991:RXL983040 SHF982991:SHH983040 SRB982991:SRD983040 TAX982991:TAZ983040 TKT982991:TKV983040 TUP982991:TUR983040 UEL982991:UEN983040 UOH982991:UOJ983040 UYD982991:UYF983040 VHZ982991:VIB983040 VRV982991:VRX983040 WBR982991:WBT983040 WLN982991:WLP983040 WVJ982991:WVL983040 T8:IV57 JP8:SR57 TL8:ACN57 ADH8:AMJ57 AND8:AWF57 AWZ8:BGB57 BGV8:BPX57 BQR8:BZT57 CAN8:CJP57 CKJ8:CTL57 CUF8:DDH57 DEB8:DND57 DNX8:DWZ57 DXT8:EGV57 EHP8:EQR57 ERL8:FAN57 FBH8:FKJ57 FLD8:FUF57 FUZ8:GEB57 GEV8:GNX57 GOR8:GXT57 GYN8:HHP57 HIJ8:HRL57 HSF8:IBH57 ICB8:ILD57 ILX8:IUZ57 IVT8:JEV57 JFP8:JOR57 JPL8:JYN57 JZH8:KIJ57 KJD8:KSF57 KSZ8:LCB57 LCV8:LLX57 LMR8:LVT57 LWN8:MFP57 MGJ8:MPL57 MQF8:MZH57 NAB8:NJD57 NJX8:NSZ57 NTT8:OCV57 ODP8:OMR57 ONL8:OWN57 OXH8:PGJ57 PHD8:PQF57 PQZ8:QAB57 QAV8:QJX57 QKR8:QTT57 QUN8:RDP57 REJ8:RNL57 ROF8:RXH57 RYB8:SHD57 SHX8:SQZ57 SRT8:TAV57 TBP8:TKR57 TLL8:TUN57 TVH8:UEJ57 UFD8:UOF57 UOZ8:UYB57 UYV8:VHX57 VIR8:VRT57 VSN8:WBP57 WCJ8:WLL57 WMF8:WVH57 WWB8:XFD57 T65487:IV65536 JP65487:SR65536 TL65487:ACN65536 ADH65487:AMJ65536 AND65487:AWF65536 AWZ65487:BGB65536 BGV65487:BPX65536 BQR65487:BZT65536 CAN65487:CJP65536 CKJ65487:CTL65536 CUF65487:DDH65536 DEB65487:DND65536 DNX65487:DWZ65536 DXT65487:EGV65536 EHP65487:EQR65536 ERL65487:FAN65536 FBH65487:FKJ65536 FLD65487:FUF65536 FUZ65487:GEB65536 GEV65487:GNX65536 GOR65487:GXT65536 GYN65487:HHP65536 HIJ65487:HRL65536 HSF65487:IBH65536 ICB65487:ILD65536 ILX65487:IUZ65536 IVT65487:JEV65536 JFP65487:JOR65536 JPL65487:JYN65536 JZH65487:KIJ65536 KJD65487:KSF65536 KSZ65487:LCB65536 LCV65487:LLX65536 LMR65487:LVT65536 LWN65487:MFP65536 MGJ65487:MPL65536 MQF65487:MZH65536 NAB65487:NJD65536 NJX65487:NSZ65536 NTT65487:OCV65536 ODP65487:OMR65536 ONL65487:OWN65536 OXH65487:PGJ65536 PHD65487:PQF65536 PQZ65487:QAB65536 QAV65487:QJX65536 QKR65487:QTT65536 QUN65487:RDP65536 REJ65487:RNL65536 ROF65487:RXH65536 RYB65487:SHD65536 SHX65487:SQZ65536 SRT65487:TAV65536 TBP65487:TKR65536 TLL65487:TUN65536 TVH65487:UEJ65536 UFD65487:UOF65536 UOZ65487:UYB65536 UYV65487:VHX65536 VIR65487:VRT65536 VSN65487:WBP65536 WCJ65487:WLL65536 WMF65487:WVH65536 WWB65487:XFD65536 T131023:IV131072 JP131023:SR131072 TL131023:ACN131072 ADH131023:AMJ131072 AND131023:AWF131072 AWZ131023:BGB131072 BGV131023:BPX131072 BQR131023:BZT131072 CAN131023:CJP131072 CKJ131023:CTL131072 CUF131023:DDH131072 DEB131023:DND131072 DNX131023:DWZ131072 DXT131023:EGV131072 EHP131023:EQR131072 ERL131023:FAN131072 FBH131023:FKJ131072 FLD131023:FUF131072 FUZ131023:GEB131072 GEV131023:GNX131072 GOR131023:GXT131072 GYN131023:HHP131072 HIJ131023:HRL131072 HSF131023:IBH131072 ICB131023:ILD131072 ILX131023:IUZ131072 IVT131023:JEV131072 JFP131023:JOR131072 JPL131023:JYN131072 JZH131023:KIJ131072 KJD131023:KSF131072 KSZ131023:LCB131072 LCV131023:LLX131072 LMR131023:LVT131072 LWN131023:MFP131072 MGJ131023:MPL131072 MQF131023:MZH131072 NAB131023:NJD131072 NJX131023:NSZ131072 NTT131023:OCV131072 ODP131023:OMR131072 ONL131023:OWN131072 OXH131023:PGJ131072 PHD131023:PQF131072 PQZ131023:QAB131072 QAV131023:QJX131072 QKR131023:QTT131072 QUN131023:RDP131072 REJ131023:RNL131072 ROF131023:RXH131072 RYB131023:SHD131072 SHX131023:SQZ131072 SRT131023:TAV131072 TBP131023:TKR131072 TLL131023:TUN131072 TVH131023:UEJ131072 UFD131023:UOF131072 UOZ131023:UYB131072 UYV131023:VHX131072 VIR131023:VRT131072 VSN131023:WBP131072 WCJ131023:WLL131072 WMF131023:WVH131072 WWB131023:XFD131072 T196559:IV196608 JP196559:SR196608 TL196559:ACN196608 ADH196559:AMJ196608 AND196559:AWF196608 AWZ196559:BGB196608 BGV196559:BPX196608 BQR196559:BZT196608 CAN196559:CJP196608 CKJ196559:CTL196608 CUF196559:DDH196608 DEB196559:DND196608 DNX196559:DWZ196608 DXT196559:EGV196608 EHP196559:EQR196608 ERL196559:FAN196608 FBH196559:FKJ196608 FLD196559:FUF196608 FUZ196559:GEB196608 GEV196559:GNX196608 GOR196559:GXT196608 GYN196559:HHP196608 HIJ196559:HRL196608 HSF196559:IBH196608 ICB196559:ILD196608 ILX196559:IUZ196608 IVT196559:JEV196608 JFP196559:JOR196608 JPL196559:JYN196608 JZH196559:KIJ196608 KJD196559:KSF196608 KSZ196559:LCB196608 LCV196559:LLX196608 LMR196559:LVT196608 LWN196559:MFP196608 MGJ196559:MPL196608 MQF196559:MZH196608 NAB196559:NJD196608 NJX196559:NSZ196608 NTT196559:OCV196608 ODP196559:OMR196608 ONL196559:OWN196608 OXH196559:PGJ196608 PHD196559:PQF196608 PQZ196559:QAB196608 QAV196559:QJX196608 QKR196559:QTT196608 QUN196559:RDP196608 REJ196559:RNL196608 ROF196559:RXH196608 RYB196559:SHD196608 SHX196559:SQZ196608 SRT196559:TAV196608 TBP196559:TKR196608 TLL196559:TUN196608 TVH196559:UEJ196608 UFD196559:UOF196608 UOZ196559:UYB196608 UYV196559:VHX196608 VIR196559:VRT196608 VSN196559:WBP196608 WCJ196559:WLL196608 WMF196559:WVH196608 WWB196559:XFD196608 T262095:IV262144 JP262095:SR262144 TL262095:ACN262144 ADH262095:AMJ262144 AND262095:AWF262144 AWZ262095:BGB262144 BGV262095:BPX262144 BQR262095:BZT262144 CAN262095:CJP262144 CKJ262095:CTL262144 CUF262095:DDH262144 DEB262095:DND262144 DNX262095:DWZ262144 DXT262095:EGV262144 EHP262095:EQR262144 ERL262095:FAN262144 FBH262095:FKJ262144 FLD262095:FUF262144 FUZ262095:GEB262144 GEV262095:GNX262144 GOR262095:GXT262144 GYN262095:HHP262144 HIJ262095:HRL262144 HSF262095:IBH262144 ICB262095:ILD262144 ILX262095:IUZ262144 IVT262095:JEV262144 JFP262095:JOR262144 JPL262095:JYN262144 JZH262095:KIJ262144 KJD262095:KSF262144 KSZ262095:LCB262144 LCV262095:LLX262144 LMR262095:LVT262144 LWN262095:MFP262144 MGJ262095:MPL262144 MQF262095:MZH262144 NAB262095:NJD262144 NJX262095:NSZ262144 NTT262095:OCV262144 ODP262095:OMR262144 ONL262095:OWN262144 OXH262095:PGJ262144 PHD262095:PQF262144 PQZ262095:QAB262144 QAV262095:QJX262144 QKR262095:QTT262144 QUN262095:RDP262144 REJ262095:RNL262144 ROF262095:RXH262144 RYB262095:SHD262144 SHX262095:SQZ262144 SRT262095:TAV262144 TBP262095:TKR262144 TLL262095:TUN262144 TVH262095:UEJ262144 UFD262095:UOF262144 UOZ262095:UYB262144 UYV262095:VHX262144 VIR262095:VRT262144 VSN262095:WBP262144 WCJ262095:WLL262144 WMF262095:WVH262144 WWB262095:XFD262144 T327631:IV327680 JP327631:SR327680 TL327631:ACN327680 ADH327631:AMJ327680 AND327631:AWF327680 AWZ327631:BGB327680 BGV327631:BPX327680 BQR327631:BZT327680 CAN327631:CJP327680 CKJ327631:CTL327680 CUF327631:DDH327680 DEB327631:DND327680 DNX327631:DWZ327680 DXT327631:EGV327680 EHP327631:EQR327680 ERL327631:FAN327680 FBH327631:FKJ327680 FLD327631:FUF327680 FUZ327631:GEB327680 GEV327631:GNX327680 GOR327631:GXT327680 GYN327631:HHP327680 HIJ327631:HRL327680 HSF327631:IBH327680 ICB327631:ILD327680 ILX327631:IUZ327680 IVT327631:JEV327680 JFP327631:JOR327680 JPL327631:JYN327680 JZH327631:KIJ327680 KJD327631:KSF327680 KSZ327631:LCB327680 LCV327631:LLX327680 LMR327631:LVT327680 LWN327631:MFP327680 MGJ327631:MPL327680 MQF327631:MZH327680 NAB327631:NJD327680 NJX327631:NSZ327680 NTT327631:OCV327680 ODP327631:OMR327680 ONL327631:OWN327680 OXH327631:PGJ327680 PHD327631:PQF327680 PQZ327631:QAB327680 QAV327631:QJX327680 QKR327631:QTT327680 QUN327631:RDP327680 REJ327631:RNL327680 ROF327631:RXH327680 RYB327631:SHD327680 SHX327631:SQZ327680 SRT327631:TAV327680 TBP327631:TKR327680 TLL327631:TUN327680 TVH327631:UEJ327680 UFD327631:UOF327680 UOZ327631:UYB327680 UYV327631:VHX327680 VIR327631:VRT327680 VSN327631:WBP327680 WCJ327631:WLL327680 WMF327631:WVH327680 WWB327631:XFD327680 T393167:IV393216 JP393167:SR393216 TL393167:ACN393216 ADH393167:AMJ393216 AND393167:AWF393216 AWZ393167:BGB393216 BGV393167:BPX393216 BQR393167:BZT393216 CAN393167:CJP393216 CKJ393167:CTL393216 CUF393167:DDH393216 DEB393167:DND393216 DNX393167:DWZ393216 DXT393167:EGV393216 EHP393167:EQR393216 ERL393167:FAN393216 FBH393167:FKJ393216 FLD393167:FUF393216 FUZ393167:GEB393216 GEV393167:GNX393216 GOR393167:GXT393216 GYN393167:HHP393216 HIJ393167:HRL393216 HSF393167:IBH393216 ICB393167:ILD393216 ILX393167:IUZ393216 IVT393167:JEV393216 JFP393167:JOR393216 JPL393167:JYN393216 JZH393167:KIJ393216 KJD393167:KSF393216 KSZ393167:LCB393216 LCV393167:LLX393216 LMR393167:LVT393216 LWN393167:MFP393216 MGJ393167:MPL393216 MQF393167:MZH393216 NAB393167:NJD393216 NJX393167:NSZ393216 NTT393167:OCV393216 ODP393167:OMR393216 ONL393167:OWN393216 OXH393167:PGJ393216 PHD393167:PQF393216 PQZ393167:QAB393216 QAV393167:QJX393216 QKR393167:QTT393216 QUN393167:RDP393216 REJ393167:RNL393216 ROF393167:RXH393216 RYB393167:SHD393216 SHX393167:SQZ393216 SRT393167:TAV393216 TBP393167:TKR393216 TLL393167:TUN393216 TVH393167:UEJ393216 UFD393167:UOF393216 UOZ393167:UYB393216 UYV393167:VHX393216 VIR393167:VRT393216 VSN393167:WBP393216 WCJ393167:WLL393216 WMF393167:WVH393216 WWB393167:XFD393216 T458703:IV458752 JP458703:SR458752 TL458703:ACN458752 ADH458703:AMJ458752 AND458703:AWF458752 AWZ458703:BGB458752 BGV458703:BPX458752 BQR458703:BZT458752 CAN458703:CJP458752 CKJ458703:CTL458752 CUF458703:DDH458752 DEB458703:DND458752 DNX458703:DWZ458752 DXT458703:EGV458752 EHP458703:EQR458752 ERL458703:FAN458752 FBH458703:FKJ458752 FLD458703:FUF458752 FUZ458703:GEB458752 GEV458703:GNX458752 GOR458703:GXT458752 GYN458703:HHP458752 HIJ458703:HRL458752 HSF458703:IBH458752 ICB458703:ILD458752 ILX458703:IUZ458752 IVT458703:JEV458752 JFP458703:JOR458752 JPL458703:JYN458752 JZH458703:KIJ458752 KJD458703:KSF458752 KSZ458703:LCB458752 LCV458703:LLX458752 LMR458703:LVT458752 LWN458703:MFP458752 MGJ458703:MPL458752 MQF458703:MZH458752 NAB458703:NJD458752 NJX458703:NSZ458752 NTT458703:OCV458752 ODP458703:OMR458752 ONL458703:OWN458752 OXH458703:PGJ458752 PHD458703:PQF458752 PQZ458703:QAB458752 QAV458703:QJX458752 QKR458703:QTT458752 QUN458703:RDP458752 REJ458703:RNL458752 ROF458703:RXH458752 RYB458703:SHD458752 SHX458703:SQZ458752 SRT458703:TAV458752 TBP458703:TKR458752 TLL458703:TUN458752 TVH458703:UEJ458752 UFD458703:UOF458752 UOZ458703:UYB458752 UYV458703:VHX458752 VIR458703:VRT458752 VSN458703:WBP458752 WCJ458703:WLL458752 WMF458703:WVH458752 WWB458703:XFD458752 T524239:IV524288 JP524239:SR524288 TL524239:ACN524288 ADH524239:AMJ524288 AND524239:AWF524288 AWZ524239:BGB524288 BGV524239:BPX524288 BQR524239:BZT524288 CAN524239:CJP524288 CKJ524239:CTL524288 CUF524239:DDH524288 DEB524239:DND524288 DNX524239:DWZ524288 DXT524239:EGV524288 EHP524239:EQR524288 ERL524239:FAN524288 FBH524239:FKJ524288 FLD524239:FUF524288 FUZ524239:GEB524288 GEV524239:GNX524288 GOR524239:GXT524288 GYN524239:HHP524288 HIJ524239:HRL524288 HSF524239:IBH524288 ICB524239:ILD524288 ILX524239:IUZ524288 IVT524239:JEV524288 JFP524239:JOR524288 JPL524239:JYN524288 JZH524239:KIJ524288 KJD524239:KSF524288 KSZ524239:LCB524288 LCV524239:LLX524288 LMR524239:LVT524288 LWN524239:MFP524288 MGJ524239:MPL524288 MQF524239:MZH524288 NAB524239:NJD524288 NJX524239:NSZ524288 NTT524239:OCV524288 ODP524239:OMR524288 ONL524239:OWN524288 OXH524239:PGJ524288 PHD524239:PQF524288 PQZ524239:QAB524288 QAV524239:QJX524288 QKR524239:QTT524288 QUN524239:RDP524288 REJ524239:RNL524288 ROF524239:RXH524288 RYB524239:SHD524288 SHX524239:SQZ524288 SRT524239:TAV524288 TBP524239:TKR524288 TLL524239:TUN524288 TVH524239:UEJ524288 UFD524239:UOF524288 UOZ524239:UYB524288 UYV524239:VHX524288 VIR524239:VRT524288 VSN524239:WBP524288 WCJ524239:WLL524288 WMF524239:WVH524288 WWB524239:XFD524288 T589775:IV589824 JP589775:SR589824 TL589775:ACN589824 ADH589775:AMJ589824 AND589775:AWF589824 AWZ589775:BGB589824 BGV589775:BPX589824 BQR589775:BZT589824 CAN589775:CJP589824 CKJ589775:CTL589824 CUF589775:DDH589824 DEB589775:DND589824 DNX589775:DWZ589824 DXT589775:EGV589824 EHP589775:EQR589824 ERL589775:FAN589824 FBH589775:FKJ589824 FLD589775:FUF589824 FUZ589775:GEB589824 GEV589775:GNX589824 GOR589775:GXT589824 GYN589775:HHP589824 HIJ589775:HRL589824 HSF589775:IBH589824 ICB589775:ILD589824 ILX589775:IUZ589824 IVT589775:JEV589824 JFP589775:JOR589824 JPL589775:JYN589824 JZH589775:KIJ589824 KJD589775:KSF589824 KSZ589775:LCB589824 LCV589775:LLX589824 LMR589775:LVT589824 LWN589775:MFP589824 MGJ589775:MPL589824 MQF589775:MZH589824 NAB589775:NJD589824 NJX589775:NSZ589824 NTT589775:OCV589824 ODP589775:OMR589824 ONL589775:OWN589824 OXH589775:PGJ589824 PHD589775:PQF589824 PQZ589775:QAB589824 QAV589775:QJX589824 QKR589775:QTT589824 QUN589775:RDP589824 REJ589775:RNL589824 ROF589775:RXH589824 RYB589775:SHD589824 SHX589775:SQZ589824 SRT589775:TAV589824 TBP589775:TKR589824 TLL589775:TUN589824 TVH589775:UEJ589824 UFD589775:UOF589824 UOZ589775:UYB589824 UYV589775:VHX589824 VIR589775:VRT589824 VSN589775:WBP589824 WCJ589775:WLL589824 WMF589775:WVH589824 WWB589775:XFD589824 T655311:IV655360 JP655311:SR655360 TL655311:ACN655360 ADH655311:AMJ655360 AND655311:AWF655360 AWZ655311:BGB655360 BGV655311:BPX655360 BQR655311:BZT655360 CAN655311:CJP655360 CKJ655311:CTL655360 CUF655311:DDH655360 DEB655311:DND655360 DNX655311:DWZ655360 DXT655311:EGV655360 EHP655311:EQR655360 ERL655311:FAN655360 FBH655311:FKJ655360 FLD655311:FUF655360 FUZ655311:GEB655360 GEV655311:GNX655360 GOR655311:GXT655360 GYN655311:HHP655360 HIJ655311:HRL655360 HSF655311:IBH655360 ICB655311:ILD655360 ILX655311:IUZ655360 IVT655311:JEV655360 JFP655311:JOR655360 JPL655311:JYN655360 JZH655311:KIJ655360 KJD655311:KSF655360 KSZ655311:LCB655360 LCV655311:LLX655360 LMR655311:LVT655360 LWN655311:MFP655360 MGJ655311:MPL655360 MQF655311:MZH655360 NAB655311:NJD655360 NJX655311:NSZ655360 NTT655311:OCV655360 ODP655311:OMR655360 ONL655311:OWN655360 OXH655311:PGJ655360 PHD655311:PQF655360 PQZ655311:QAB655360 QAV655311:QJX655360 QKR655311:QTT655360 QUN655311:RDP655360 REJ655311:RNL655360 ROF655311:RXH655360 RYB655311:SHD655360 SHX655311:SQZ655360 SRT655311:TAV655360 TBP655311:TKR655360 TLL655311:TUN655360 TVH655311:UEJ655360 UFD655311:UOF655360 UOZ655311:UYB655360 UYV655311:VHX655360 VIR655311:VRT655360 VSN655311:WBP655360 WCJ655311:WLL655360 WMF655311:WVH655360 WWB655311:XFD655360 T720847:IV720896 JP720847:SR720896 TL720847:ACN720896 ADH720847:AMJ720896 AND720847:AWF720896 AWZ720847:BGB720896 BGV720847:BPX720896 BQR720847:BZT720896 CAN720847:CJP720896 CKJ720847:CTL720896 CUF720847:DDH720896 DEB720847:DND720896 DNX720847:DWZ720896 DXT720847:EGV720896 EHP720847:EQR720896 ERL720847:FAN720896 FBH720847:FKJ720896 FLD720847:FUF720896 FUZ720847:GEB720896 GEV720847:GNX720896 GOR720847:GXT720896 GYN720847:HHP720896 HIJ720847:HRL720896 HSF720847:IBH720896 ICB720847:ILD720896 ILX720847:IUZ720896 IVT720847:JEV720896 JFP720847:JOR720896 JPL720847:JYN720896 JZH720847:KIJ720896 KJD720847:KSF720896 KSZ720847:LCB720896 LCV720847:LLX720896 LMR720847:LVT720896 LWN720847:MFP720896 MGJ720847:MPL720896 MQF720847:MZH720896 NAB720847:NJD720896 NJX720847:NSZ720896 NTT720847:OCV720896 ODP720847:OMR720896 ONL720847:OWN720896 OXH720847:PGJ720896 PHD720847:PQF720896 PQZ720847:QAB720896 QAV720847:QJX720896 QKR720847:QTT720896 QUN720847:RDP720896 REJ720847:RNL720896 ROF720847:RXH720896 RYB720847:SHD720896 SHX720847:SQZ720896 SRT720847:TAV720896 TBP720847:TKR720896 TLL720847:TUN720896 TVH720847:UEJ720896 UFD720847:UOF720896 UOZ720847:UYB720896 UYV720847:VHX720896 VIR720847:VRT720896 VSN720847:WBP720896 WCJ720847:WLL720896 WMF720847:WVH720896 WWB720847:XFD720896 T786383:IV786432 JP786383:SR786432 TL786383:ACN786432 ADH786383:AMJ786432 AND786383:AWF786432 AWZ786383:BGB786432 BGV786383:BPX786432 BQR786383:BZT786432 CAN786383:CJP786432 CKJ786383:CTL786432 CUF786383:DDH786432 DEB786383:DND786432 DNX786383:DWZ786432 DXT786383:EGV786432 EHP786383:EQR786432 ERL786383:FAN786432 FBH786383:FKJ786432 FLD786383:FUF786432 FUZ786383:GEB786432 GEV786383:GNX786432 GOR786383:GXT786432 GYN786383:HHP786432 HIJ786383:HRL786432 HSF786383:IBH786432 ICB786383:ILD786432 ILX786383:IUZ786432 IVT786383:JEV786432 JFP786383:JOR786432 JPL786383:JYN786432 JZH786383:KIJ786432 KJD786383:KSF786432 KSZ786383:LCB786432 LCV786383:LLX786432 LMR786383:LVT786432 LWN786383:MFP786432 MGJ786383:MPL786432 MQF786383:MZH786432 NAB786383:NJD786432 NJX786383:NSZ786432 NTT786383:OCV786432 ODP786383:OMR786432 ONL786383:OWN786432 OXH786383:PGJ786432 PHD786383:PQF786432 PQZ786383:QAB786432 QAV786383:QJX786432 QKR786383:QTT786432 QUN786383:RDP786432 REJ786383:RNL786432 ROF786383:RXH786432 RYB786383:SHD786432 SHX786383:SQZ786432 SRT786383:TAV786432 TBP786383:TKR786432 TLL786383:TUN786432 TVH786383:UEJ786432 UFD786383:UOF786432 UOZ786383:UYB786432 UYV786383:VHX786432 VIR786383:VRT786432 VSN786383:WBP786432 WCJ786383:WLL786432 WMF786383:WVH786432 WWB786383:XFD786432 T851919:IV851968 JP851919:SR851968 TL851919:ACN851968 ADH851919:AMJ851968 AND851919:AWF851968 AWZ851919:BGB851968 BGV851919:BPX851968 BQR851919:BZT851968 CAN851919:CJP851968 CKJ851919:CTL851968 CUF851919:DDH851968 DEB851919:DND851968 DNX851919:DWZ851968 DXT851919:EGV851968 EHP851919:EQR851968 ERL851919:FAN851968 FBH851919:FKJ851968 FLD851919:FUF851968 FUZ851919:GEB851968 GEV851919:GNX851968 GOR851919:GXT851968 GYN851919:HHP851968 HIJ851919:HRL851968 HSF851919:IBH851968 ICB851919:ILD851968 ILX851919:IUZ851968 IVT851919:JEV851968 JFP851919:JOR851968 JPL851919:JYN851968 JZH851919:KIJ851968 KJD851919:KSF851968 KSZ851919:LCB851968 LCV851919:LLX851968 LMR851919:LVT851968 LWN851919:MFP851968 MGJ851919:MPL851968 MQF851919:MZH851968 NAB851919:NJD851968 NJX851919:NSZ851968 NTT851919:OCV851968 ODP851919:OMR851968 ONL851919:OWN851968 OXH851919:PGJ851968 PHD851919:PQF851968 PQZ851919:QAB851968 QAV851919:QJX851968 QKR851919:QTT851968 QUN851919:RDP851968 REJ851919:RNL851968 ROF851919:RXH851968 RYB851919:SHD851968 SHX851919:SQZ851968 SRT851919:TAV851968 TBP851919:TKR851968 TLL851919:TUN851968 TVH851919:UEJ851968 UFD851919:UOF851968 UOZ851919:UYB851968 UYV851919:VHX851968 VIR851919:VRT851968 VSN851919:WBP851968 WCJ851919:WLL851968 WMF851919:WVH851968 WWB851919:XFD851968 T917455:IV917504 JP917455:SR917504 TL917455:ACN917504 ADH917455:AMJ917504 AND917455:AWF917504 AWZ917455:BGB917504 BGV917455:BPX917504 BQR917455:BZT917504 CAN917455:CJP917504 CKJ917455:CTL917504 CUF917455:DDH917504 DEB917455:DND917504 DNX917455:DWZ917504 DXT917455:EGV917504 EHP917455:EQR917504 ERL917455:FAN917504 FBH917455:FKJ917504 FLD917455:FUF917504 FUZ917455:GEB917504 GEV917455:GNX917504 GOR917455:GXT917504 GYN917455:HHP917504 HIJ917455:HRL917504 HSF917455:IBH917504 ICB917455:ILD917504 ILX917455:IUZ917504 IVT917455:JEV917504 JFP917455:JOR917504 JPL917455:JYN917504 JZH917455:KIJ917504 KJD917455:KSF917504 KSZ917455:LCB917504 LCV917455:LLX917504 LMR917455:LVT917504 LWN917455:MFP917504 MGJ917455:MPL917504 MQF917455:MZH917504 NAB917455:NJD917504 NJX917455:NSZ917504 NTT917455:OCV917504 ODP917455:OMR917504 ONL917455:OWN917504 OXH917455:PGJ917504 PHD917455:PQF917504 PQZ917455:QAB917504 QAV917455:QJX917504 QKR917455:QTT917504 QUN917455:RDP917504 REJ917455:RNL917504 ROF917455:RXH917504 RYB917455:SHD917504 SHX917455:SQZ917504 SRT917455:TAV917504 TBP917455:TKR917504 TLL917455:TUN917504 TVH917455:UEJ917504 UFD917455:UOF917504 UOZ917455:UYB917504 UYV917455:VHX917504 VIR917455:VRT917504 VSN917455:WBP917504 WCJ917455:WLL917504 WMF917455:WVH917504 WWB917455:XFD917504 T982991:IV983040 JP982991:SR983040 TL982991:ACN983040 ADH982991:AMJ983040 AND982991:AWF983040 AWZ982991:BGB983040 BGV982991:BPX983040 BQR982991:BZT983040 CAN982991:CJP983040 CKJ982991:CTL983040 CUF982991:DDH983040 DEB982991:DND983040 DNX982991:DWZ983040 DXT982991:EGV983040 EHP982991:EQR983040 ERL982991:FAN983040 FBH982991:FKJ983040 FLD982991:FUF983040 FUZ982991:GEB983040 GEV982991:GNX983040 GOR982991:GXT983040 GYN982991:HHP983040 HIJ982991:HRL983040 HSF982991:IBH983040 ICB982991:ILD983040 ILX982991:IUZ983040 IVT982991:JEV983040 JFP982991:JOR983040 JPL982991:JYN983040 JZH982991:KIJ983040 KJD982991:KSF983040 KSZ982991:LCB983040 LCV982991:LLX983040 LMR982991:LVT983040 LWN982991:MFP983040 MGJ982991:MPL983040 MQF982991:MZH983040 NAB982991:NJD983040 NJX982991:NSZ983040 NTT982991:OCV983040 ODP982991:OMR983040 ONL982991:OWN983040 OXH982991:PGJ983040 PHD982991:PQF983040 PQZ982991:QAB983040 QAV982991:QJX983040 QKR982991:QTT983040 QUN982991:RDP983040 REJ982991:RNL983040 ROF982991:RXH983040 RYB982991:SHD983040 SHX982991:SQZ983040 SRT982991:TAV983040 TBP982991:TKR983040 TLL982991:TUN983040 TVH982991:UEJ983040 UFD982991:UOF983040 UOZ982991:UYB983040 UYV982991:VHX983040 VIR982991:VRT983040 VSN982991:WBP983040 WCJ982991:WLL983040 WMF982991:WVH983040 WWB982991:XFD983040 E65582:S65593 JA65582:JO65593 SW65582:TK65593 ACS65582:ADG65593 AMO65582:ANC65593 AWK65582:AWY65593 BGG65582:BGU65593 BQC65582:BQQ65593 BZY65582:CAM65593 CJU65582:CKI65593 CTQ65582:CUE65593 DDM65582:DEA65593 DNI65582:DNW65593 DXE65582:DXS65593 EHA65582:EHO65593 EQW65582:ERK65593 FAS65582:FBG65593 FKO65582:FLC65593 FUK65582:FUY65593 GEG65582:GEU65593 GOC65582:GOQ65593 GXY65582:GYM65593 HHU65582:HII65593 HRQ65582:HSE65593 IBM65582:ICA65593 ILI65582:ILW65593 IVE65582:IVS65593 JFA65582:JFO65593 JOW65582:JPK65593 JYS65582:JZG65593 KIO65582:KJC65593 KSK65582:KSY65593 LCG65582:LCU65593 LMC65582:LMQ65593 LVY65582:LWM65593 MFU65582:MGI65593 MPQ65582:MQE65593 MZM65582:NAA65593 NJI65582:NJW65593 NTE65582:NTS65593 ODA65582:ODO65593 OMW65582:ONK65593 OWS65582:OXG65593 PGO65582:PHC65593 PQK65582:PQY65593 QAG65582:QAU65593 QKC65582:QKQ65593 QTY65582:QUM65593 RDU65582:REI65593 RNQ65582:ROE65593 RXM65582:RYA65593 SHI65582:SHW65593 SRE65582:SRS65593 TBA65582:TBO65593 TKW65582:TLK65593 TUS65582:TVG65593 UEO65582:UFC65593 UOK65582:UOY65593 UYG65582:UYU65593 VIC65582:VIQ65593 VRY65582:VSM65593 WBU65582:WCI65593 WLQ65582:WME65593 WVM65582:WWA65593 E131118:S131129 JA131118:JO131129 SW131118:TK131129 ACS131118:ADG131129 AMO131118:ANC131129 AWK131118:AWY131129 BGG131118:BGU131129 BQC131118:BQQ131129 BZY131118:CAM131129 CJU131118:CKI131129 CTQ131118:CUE131129 DDM131118:DEA131129 DNI131118:DNW131129 DXE131118:DXS131129 EHA131118:EHO131129 EQW131118:ERK131129 FAS131118:FBG131129 FKO131118:FLC131129 FUK131118:FUY131129 GEG131118:GEU131129 GOC131118:GOQ131129 GXY131118:GYM131129 HHU131118:HII131129 HRQ131118:HSE131129 IBM131118:ICA131129 ILI131118:ILW131129 IVE131118:IVS131129 JFA131118:JFO131129 JOW131118:JPK131129 JYS131118:JZG131129 KIO131118:KJC131129 KSK131118:KSY131129 LCG131118:LCU131129 LMC131118:LMQ131129 LVY131118:LWM131129 MFU131118:MGI131129 MPQ131118:MQE131129 MZM131118:NAA131129 NJI131118:NJW131129 NTE131118:NTS131129 ODA131118:ODO131129 OMW131118:ONK131129 OWS131118:OXG131129 PGO131118:PHC131129 PQK131118:PQY131129 QAG131118:QAU131129 QKC131118:QKQ131129 QTY131118:QUM131129 RDU131118:REI131129 RNQ131118:ROE131129 RXM131118:RYA131129 SHI131118:SHW131129 SRE131118:SRS131129 TBA131118:TBO131129 TKW131118:TLK131129 TUS131118:TVG131129 UEO131118:UFC131129 UOK131118:UOY131129 UYG131118:UYU131129 VIC131118:VIQ131129 VRY131118:VSM131129 WBU131118:WCI131129 WLQ131118:WME131129 WVM131118:WWA131129 E196654:S196665 JA196654:JO196665 SW196654:TK196665 ACS196654:ADG196665 AMO196654:ANC196665 AWK196654:AWY196665 BGG196654:BGU196665 BQC196654:BQQ196665 BZY196654:CAM196665 CJU196654:CKI196665 CTQ196654:CUE196665 DDM196654:DEA196665 DNI196654:DNW196665 DXE196654:DXS196665 EHA196654:EHO196665 EQW196654:ERK196665 FAS196654:FBG196665 FKO196654:FLC196665 FUK196654:FUY196665 GEG196654:GEU196665 GOC196654:GOQ196665 GXY196654:GYM196665 HHU196654:HII196665 HRQ196654:HSE196665 IBM196654:ICA196665 ILI196654:ILW196665 IVE196654:IVS196665 JFA196654:JFO196665 JOW196654:JPK196665 JYS196654:JZG196665 KIO196654:KJC196665 KSK196654:KSY196665 LCG196654:LCU196665 LMC196654:LMQ196665 LVY196654:LWM196665 MFU196654:MGI196665 MPQ196654:MQE196665 MZM196654:NAA196665 NJI196654:NJW196665 NTE196654:NTS196665 ODA196654:ODO196665 OMW196654:ONK196665 OWS196654:OXG196665 PGO196654:PHC196665 PQK196654:PQY196665 QAG196654:QAU196665 QKC196654:QKQ196665 QTY196654:QUM196665 RDU196654:REI196665 RNQ196654:ROE196665 RXM196654:RYA196665 SHI196654:SHW196665 SRE196654:SRS196665 TBA196654:TBO196665 TKW196654:TLK196665 TUS196654:TVG196665 UEO196654:UFC196665 UOK196654:UOY196665 UYG196654:UYU196665 VIC196654:VIQ196665 VRY196654:VSM196665 WBU196654:WCI196665 WLQ196654:WME196665 WVM196654:WWA196665 E262190:S262201 JA262190:JO262201 SW262190:TK262201 ACS262190:ADG262201 AMO262190:ANC262201 AWK262190:AWY262201 BGG262190:BGU262201 BQC262190:BQQ262201 BZY262190:CAM262201 CJU262190:CKI262201 CTQ262190:CUE262201 DDM262190:DEA262201 DNI262190:DNW262201 DXE262190:DXS262201 EHA262190:EHO262201 EQW262190:ERK262201 FAS262190:FBG262201 FKO262190:FLC262201 FUK262190:FUY262201 GEG262190:GEU262201 GOC262190:GOQ262201 GXY262190:GYM262201 HHU262190:HII262201 HRQ262190:HSE262201 IBM262190:ICA262201 ILI262190:ILW262201 IVE262190:IVS262201 JFA262190:JFO262201 JOW262190:JPK262201 JYS262190:JZG262201 KIO262190:KJC262201 KSK262190:KSY262201 LCG262190:LCU262201 LMC262190:LMQ262201 LVY262190:LWM262201 MFU262190:MGI262201 MPQ262190:MQE262201 MZM262190:NAA262201 NJI262190:NJW262201 NTE262190:NTS262201 ODA262190:ODO262201 OMW262190:ONK262201 OWS262190:OXG262201 PGO262190:PHC262201 PQK262190:PQY262201 QAG262190:QAU262201 QKC262190:QKQ262201 QTY262190:QUM262201 RDU262190:REI262201 RNQ262190:ROE262201 RXM262190:RYA262201 SHI262190:SHW262201 SRE262190:SRS262201 TBA262190:TBO262201 TKW262190:TLK262201 TUS262190:TVG262201 UEO262190:UFC262201 UOK262190:UOY262201 UYG262190:UYU262201 VIC262190:VIQ262201 VRY262190:VSM262201 WBU262190:WCI262201 WLQ262190:WME262201 WVM262190:WWA262201 E327726:S327737 JA327726:JO327737 SW327726:TK327737 ACS327726:ADG327737 AMO327726:ANC327737 AWK327726:AWY327737 BGG327726:BGU327737 BQC327726:BQQ327737 BZY327726:CAM327737 CJU327726:CKI327737 CTQ327726:CUE327737 DDM327726:DEA327737 DNI327726:DNW327737 DXE327726:DXS327737 EHA327726:EHO327737 EQW327726:ERK327737 FAS327726:FBG327737 FKO327726:FLC327737 FUK327726:FUY327737 GEG327726:GEU327737 GOC327726:GOQ327737 GXY327726:GYM327737 HHU327726:HII327737 HRQ327726:HSE327737 IBM327726:ICA327737 ILI327726:ILW327737 IVE327726:IVS327737 JFA327726:JFO327737 JOW327726:JPK327737 JYS327726:JZG327737 KIO327726:KJC327737 KSK327726:KSY327737 LCG327726:LCU327737 LMC327726:LMQ327737 LVY327726:LWM327737 MFU327726:MGI327737 MPQ327726:MQE327737 MZM327726:NAA327737 NJI327726:NJW327737 NTE327726:NTS327737 ODA327726:ODO327737 OMW327726:ONK327737 OWS327726:OXG327737 PGO327726:PHC327737 PQK327726:PQY327737 QAG327726:QAU327737 QKC327726:QKQ327737 QTY327726:QUM327737 RDU327726:REI327737 RNQ327726:ROE327737 RXM327726:RYA327737 SHI327726:SHW327737 SRE327726:SRS327737 TBA327726:TBO327737 TKW327726:TLK327737 TUS327726:TVG327737 UEO327726:UFC327737 UOK327726:UOY327737 UYG327726:UYU327737 VIC327726:VIQ327737 VRY327726:VSM327737 WBU327726:WCI327737 WLQ327726:WME327737 WVM327726:WWA327737 E393262:S393273 JA393262:JO393273 SW393262:TK393273 ACS393262:ADG393273 AMO393262:ANC393273 AWK393262:AWY393273 BGG393262:BGU393273 BQC393262:BQQ393273 BZY393262:CAM393273 CJU393262:CKI393273 CTQ393262:CUE393273 DDM393262:DEA393273 DNI393262:DNW393273 DXE393262:DXS393273 EHA393262:EHO393273 EQW393262:ERK393273 FAS393262:FBG393273 FKO393262:FLC393273 FUK393262:FUY393273 GEG393262:GEU393273 GOC393262:GOQ393273 GXY393262:GYM393273 HHU393262:HII393273 HRQ393262:HSE393273 IBM393262:ICA393273 ILI393262:ILW393273 IVE393262:IVS393273 JFA393262:JFO393273 JOW393262:JPK393273 JYS393262:JZG393273 KIO393262:KJC393273 KSK393262:KSY393273 LCG393262:LCU393273 LMC393262:LMQ393273 LVY393262:LWM393273 MFU393262:MGI393273 MPQ393262:MQE393273 MZM393262:NAA393273 NJI393262:NJW393273 NTE393262:NTS393273 ODA393262:ODO393273 OMW393262:ONK393273 OWS393262:OXG393273 PGO393262:PHC393273 PQK393262:PQY393273 QAG393262:QAU393273 QKC393262:QKQ393273 QTY393262:QUM393273 RDU393262:REI393273 RNQ393262:ROE393273 RXM393262:RYA393273 SHI393262:SHW393273 SRE393262:SRS393273 TBA393262:TBO393273 TKW393262:TLK393273 TUS393262:TVG393273 UEO393262:UFC393273 UOK393262:UOY393273 UYG393262:UYU393273 VIC393262:VIQ393273 VRY393262:VSM393273 WBU393262:WCI393273 WLQ393262:WME393273 WVM393262:WWA393273 E458798:S458809 JA458798:JO458809 SW458798:TK458809 ACS458798:ADG458809 AMO458798:ANC458809 AWK458798:AWY458809 BGG458798:BGU458809 BQC458798:BQQ458809 BZY458798:CAM458809 CJU458798:CKI458809 CTQ458798:CUE458809 DDM458798:DEA458809 DNI458798:DNW458809 DXE458798:DXS458809 EHA458798:EHO458809 EQW458798:ERK458809 FAS458798:FBG458809 FKO458798:FLC458809 FUK458798:FUY458809 GEG458798:GEU458809 GOC458798:GOQ458809 GXY458798:GYM458809 HHU458798:HII458809 HRQ458798:HSE458809 IBM458798:ICA458809 ILI458798:ILW458809 IVE458798:IVS458809 JFA458798:JFO458809 JOW458798:JPK458809 JYS458798:JZG458809 KIO458798:KJC458809 KSK458798:KSY458809 LCG458798:LCU458809 LMC458798:LMQ458809 LVY458798:LWM458809 MFU458798:MGI458809 MPQ458798:MQE458809 MZM458798:NAA458809 NJI458798:NJW458809 NTE458798:NTS458809 ODA458798:ODO458809 OMW458798:ONK458809 OWS458798:OXG458809 PGO458798:PHC458809 PQK458798:PQY458809 QAG458798:QAU458809 QKC458798:QKQ458809 QTY458798:QUM458809 RDU458798:REI458809 RNQ458798:ROE458809 RXM458798:RYA458809 SHI458798:SHW458809 SRE458798:SRS458809 TBA458798:TBO458809 TKW458798:TLK458809 TUS458798:TVG458809 UEO458798:UFC458809 UOK458798:UOY458809 UYG458798:UYU458809 VIC458798:VIQ458809 VRY458798:VSM458809 WBU458798:WCI458809 WLQ458798:WME458809 WVM458798:WWA458809 E524334:S524345 JA524334:JO524345 SW524334:TK524345 ACS524334:ADG524345 AMO524334:ANC524345 AWK524334:AWY524345 BGG524334:BGU524345 BQC524334:BQQ524345 BZY524334:CAM524345 CJU524334:CKI524345 CTQ524334:CUE524345 DDM524334:DEA524345 DNI524334:DNW524345 DXE524334:DXS524345 EHA524334:EHO524345 EQW524334:ERK524345 FAS524334:FBG524345 FKO524334:FLC524345 FUK524334:FUY524345 GEG524334:GEU524345 GOC524334:GOQ524345 GXY524334:GYM524345 HHU524334:HII524345 HRQ524334:HSE524345 IBM524334:ICA524345 ILI524334:ILW524345 IVE524334:IVS524345 JFA524334:JFO524345 JOW524334:JPK524345 JYS524334:JZG524345 KIO524334:KJC524345 KSK524334:KSY524345 LCG524334:LCU524345 LMC524334:LMQ524345 LVY524334:LWM524345 MFU524334:MGI524345 MPQ524334:MQE524345 MZM524334:NAA524345 NJI524334:NJW524345 NTE524334:NTS524345 ODA524334:ODO524345 OMW524334:ONK524345 OWS524334:OXG524345 PGO524334:PHC524345 PQK524334:PQY524345 QAG524334:QAU524345 QKC524334:QKQ524345 QTY524334:QUM524345 RDU524334:REI524345 RNQ524334:ROE524345 RXM524334:RYA524345 SHI524334:SHW524345 SRE524334:SRS524345 TBA524334:TBO524345 TKW524334:TLK524345 TUS524334:TVG524345 UEO524334:UFC524345 UOK524334:UOY524345 UYG524334:UYU524345 VIC524334:VIQ524345 VRY524334:VSM524345 WBU524334:WCI524345 WLQ524334:WME524345 WVM524334:WWA524345 E589870:S589881 JA589870:JO589881 SW589870:TK589881 ACS589870:ADG589881 AMO589870:ANC589881 AWK589870:AWY589881 BGG589870:BGU589881 BQC589870:BQQ589881 BZY589870:CAM589881 CJU589870:CKI589881 CTQ589870:CUE589881 DDM589870:DEA589881 DNI589870:DNW589881 DXE589870:DXS589881 EHA589870:EHO589881 EQW589870:ERK589881 FAS589870:FBG589881 FKO589870:FLC589881 FUK589870:FUY589881 GEG589870:GEU589881 GOC589870:GOQ589881 GXY589870:GYM589881 HHU589870:HII589881 HRQ589870:HSE589881 IBM589870:ICA589881 ILI589870:ILW589881 IVE589870:IVS589881 JFA589870:JFO589881 JOW589870:JPK589881 JYS589870:JZG589881 KIO589870:KJC589881 KSK589870:KSY589881 LCG589870:LCU589881 LMC589870:LMQ589881 LVY589870:LWM589881 MFU589870:MGI589881 MPQ589870:MQE589881 MZM589870:NAA589881 NJI589870:NJW589881 NTE589870:NTS589881 ODA589870:ODO589881 OMW589870:ONK589881 OWS589870:OXG589881 PGO589870:PHC589881 PQK589870:PQY589881 QAG589870:QAU589881 QKC589870:QKQ589881 QTY589870:QUM589881 RDU589870:REI589881 RNQ589870:ROE589881 RXM589870:RYA589881 SHI589870:SHW589881 SRE589870:SRS589881 TBA589870:TBO589881 TKW589870:TLK589881 TUS589870:TVG589881 UEO589870:UFC589881 UOK589870:UOY589881 UYG589870:UYU589881 VIC589870:VIQ589881 VRY589870:VSM589881 WBU589870:WCI589881 WLQ589870:WME589881 WVM589870:WWA589881 E655406:S655417 JA655406:JO655417 SW655406:TK655417 ACS655406:ADG655417 AMO655406:ANC655417 AWK655406:AWY655417 BGG655406:BGU655417 BQC655406:BQQ655417 BZY655406:CAM655417 CJU655406:CKI655417 CTQ655406:CUE655417 DDM655406:DEA655417 DNI655406:DNW655417 DXE655406:DXS655417 EHA655406:EHO655417 EQW655406:ERK655417 FAS655406:FBG655417 FKO655406:FLC655417 FUK655406:FUY655417 GEG655406:GEU655417 GOC655406:GOQ655417 GXY655406:GYM655417 HHU655406:HII655417 HRQ655406:HSE655417 IBM655406:ICA655417 ILI655406:ILW655417 IVE655406:IVS655417 JFA655406:JFO655417 JOW655406:JPK655417 JYS655406:JZG655417 KIO655406:KJC655417 KSK655406:KSY655417 LCG655406:LCU655417 LMC655406:LMQ655417 LVY655406:LWM655417 MFU655406:MGI655417 MPQ655406:MQE655417 MZM655406:NAA655417 NJI655406:NJW655417 NTE655406:NTS655417 ODA655406:ODO655417 OMW655406:ONK655417 OWS655406:OXG655417 PGO655406:PHC655417 PQK655406:PQY655417 QAG655406:QAU655417 QKC655406:QKQ655417 QTY655406:QUM655417 RDU655406:REI655417 RNQ655406:ROE655417 RXM655406:RYA655417 SHI655406:SHW655417 SRE655406:SRS655417 TBA655406:TBO655417 TKW655406:TLK655417 TUS655406:TVG655417 UEO655406:UFC655417 UOK655406:UOY655417 UYG655406:UYU655417 VIC655406:VIQ655417 VRY655406:VSM655417 WBU655406:WCI655417 WLQ655406:WME655417 WVM655406:WWA655417 E720942:S720953 JA720942:JO720953 SW720942:TK720953 ACS720942:ADG720953 AMO720942:ANC720953 AWK720942:AWY720953 BGG720942:BGU720953 BQC720942:BQQ720953 BZY720942:CAM720953 CJU720942:CKI720953 CTQ720942:CUE720953 DDM720942:DEA720953 DNI720942:DNW720953 DXE720942:DXS720953 EHA720942:EHO720953 EQW720942:ERK720953 FAS720942:FBG720953 FKO720942:FLC720953 FUK720942:FUY720953 GEG720942:GEU720953 GOC720942:GOQ720953 GXY720942:GYM720953 HHU720942:HII720953 HRQ720942:HSE720953 IBM720942:ICA720953 ILI720942:ILW720953 IVE720942:IVS720953 JFA720942:JFO720953 JOW720942:JPK720953 JYS720942:JZG720953 KIO720942:KJC720953 KSK720942:KSY720953 LCG720942:LCU720953 LMC720942:LMQ720953 LVY720942:LWM720953 MFU720942:MGI720953 MPQ720942:MQE720953 MZM720942:NAA720953 NJI720942:NJW720953 NTE720942:NTS720953 ODA720942:ODO720953 OMW720942:ONK720953 OWS720942:OXG720953 PGO720942:PHC720953 PQK720942:PQY720953 QAG720942:QAU720953 QKC720942:QKQ720953 QTY720942:QUM720953 RDU720942:REI720953 RNQ720942:ROE720953 RXM720942:RYA720953 SHI720942:SHW720953 SRE720942:SRS720953 TBA720942:TBO720953 TKW720942:TLK720953 TUS720942:TVG720953 UEO720942:UFC720953 UOK720942:UOY720953 UYG720942:UYU720953 VIC720942:VIQ720953 VRY720942:VSM720953 WBU720942:WCI720953 WLQ720942:WME720953 WVM720942:WWA720953 E786478:S786489 JA786478:JO786489 SW786478:TK786489 ACS786478:ADG786489 AMO786478:ANC786489 AWK786478:AWY786489 BGG786478:BGU786489 BQC786478:BQQ786489 BZY786478:CAM786489 CJU786478:CKI786489 CTQ786478:CUE786489 DDM786478:DEA786489 DNI786478:DNW786489 DXE786478:DXS786489 EHA786478:EHO786489 EQW786478:ERK786489 FAS786478:FBG786489 FKO786478:FLC786489 FUK786478:FUY786489 GEG786478:GEU786489 GOC786478:GOQ786489 GXY786478:GYM786489 HHU786478:HII786489 HRQ786478:HSE786489 IBM786478:ICA786489 ILI786478:ILW786489 IVE786478:IVS786489 JFA786478:JFO786489 JOW786478:JPK786489 JYS786478:JZG786489 KIO786478:KJC786489 KSK786478:KSY786489 LCG786478:LCU786489 LMC786478:LMQ786489 LVY786478:LWM786489 MFU786478:MGI786489 MPQ786478:MQE786489 MZM786478:NAA786489 NJI786478:NJW786489 NTE786478:NTS786489 ODA786478:ODO786489 OMW786478:ONK786489 OWS786478:OXG786489 PGO786478:PHC786489 PQK786478:PQY786489 QAG786478:QAU786489 QKC786478:QKQ786489 QTY786478:QUM786489 RDU786478:REI786489 RNQ786478:ROE786489 RXM786478:RYA786489 SHI786478:SHW786489 SRE786478:SRS786489 TBA786478:TBO786489 TKW786478:TLK786489 TUS786478:TVG786489 UEO786478:UFC786489 UOK786478:UOY786489 UYG786478:UYU786489 VIC786478:VIQ786489 VRY786478:VSM786489 WBU786478:WCI786489 WLQ786478:WME786489 WVM786478:WWA786489 E852014:S852025 JA852014:JO852025 SW852014:TK852025 ACS852014:ADG852025 AMO852014:ANC852025 AWK852014:AWY852025 BGG852014:BGU852025 BQC852014:BQQ852025 BZY852014:CAM852025 CJU852014:CKI852025 CTQ852014:CUE852025 DDM852014:DEA852025 DNI852014:DNW852025 DXE852014:DXS852025 EHA852014:EHO852025 EQW852014:ERK852025 FAS852014:FBG852025 FKO852014:FLC852025 FUK852014:FUY852025 GEG852014:GEU852025 GOC852014:GOQ852025 GXY852014:GYM852025 HHU852014:HII852025 HRQ852014:HSE852025 IBM852014:ICA852025 ILI852014:ILW852025 IVE852014:IVS852025 JFA852014:JFO852025 JOW852014:JPK852025 JYS852014:JZG852025 KIO852014:KJC852025 KSK852014:KSY852025 LCG852014:LCU852025 LMC852014:LMQ852025 LVY852014:LWM852025 MFU852014:MGI852025 MPQ852014:MQE852025 MZM852014:NAA852025 NJI852014:NJW852025 NTE852014:NTS852025 ODA852014:ODO852025 OMW852014:ONK852025 OWS852014:OXG852025 PGO852014:PHC852025 PQK852014:PQY852025 QAG852014:QAU852025 QKC852014:QKQ852025 QTY852014:QUM852025 RDU852014:REI852025 RNQ852014:ROE852025 RXM852014:RYA852025 SHI852014:SHW852025 SRE852014:SRS852025 TBA852014:TBO852025 TKW852014:TLK852025 TUS852014:TVG852025 UEO852014:UFC852025 UOK852014:UOY852025 UYG852014:UYU852025 VIC852014:VIQ852025 VRY852014:VSM852025 WBU852014:WCI852025 WLQ852014:WME852025 WVM852014:WWA852025 E917550:S917561 JA917550:JO917561 SW917550:TK917561 ACS917550:ADG917561 AMO917550:ANC917561 AWK917550:AWY917561 BGG917550:BGU917561 BQC917550:BQQ917561 BZY917550:CAM917561 CJU917550:CKI917561 CTQ917550:CUE917561 DDM917550:DEA917561 DNI917550:DNW917561 DXE917550:DXS917561 EHA917550:EHO917561 EQW917550:ERK917561 FAS917550:FBG917561 FKO917550:FLC917561 FUK917550:FUY917561 GEG917550:GEU917561 GOC917550:GOQ917561 GXY917550:GYM917561 HHU917550:HII917561 HRQ917550:HSE917561 IBM917550:ICA917561 ILI917550:ILW917561 IVE917550:IVS917561 JFA917550:JFO917561 JOW917550:JPK917561 JYS917550:JZG917561 KIO917550:KJC917561 KSK917550:KSY917561 LCG917550:LCU917561 LMC917550:LMQ917561 LVY917550:LWM917561 MFU917550:MGI917561 MPQ917550:MQE917561 MZM917550:NAA917561 NJI917550:NJW917561 NTE917550:NTS917561 ODA917550:ODO917561 OMW917550:ONK917561 OWS917550:OXG917561 PGO917550:PHC917561 PQK917550:PQY917561 QAG917550:QAU917561 QKC917550:QKQ917561 QTY917550:QUM917561 RDU917550:REI917561 RNQ917550:ROE917561 RXM917550:RYA917561 SHI917550:SHW917561 SRE917550:SRS917561 TBA917550:TBO917561 TKW917550:TLK917561 TUS917550:TVG917561 UEO917550:UFC917561 UOK917550:UOY917561 UYG917550:UYU917561 VIC917550:VIQ917561 VRY917550:VSM917561 WBU917550:WCI917561 WLQ917550:WME917561 WVM917550:WWA917561 E983086:S983097 JA983086:JO983097 SW983086:TK983097 ACS983086:ADG983097 AMO983086:ANC983097 AWK983086:AWY983097 BGG983086:BGU983097 BQC983086:BQQ983097 BZY983086:CAM983097 CJU983086:CKI983097 CTQ983086:CUE983097 DDM983086:DEA983097 DNI983086:DNW983097 DXE983086:DXS983097 EHA983086:EHO983097 EQW983086:ERK983097 FAS983086:FBG983097 FKO983086:FLC983097 FUK983086:FUY983097 GEG983086:GEU983097 GOC983086:GOQ983097 GXY983086:GYM983097 HHU983086:HII983097 HRQ983086:HSE983097 IBM983086:ICA983097 ILI983086:ILW983097 IVE983086:IVS983097 JFA983086:JFO983097 JOW983086:JPK983097 JYS983086:JZG983097 KIO983086:KJC983097 KSK983086:KSY983097 LCG983086:LCU983097 LMC983086:LMQ983097 LVY983086:LWM983097 MFU983086:MGI983097 MPQ983086:MQE983097 MZM983086:NAA983097 NJI983086:NJW983097 NTE983086:NTS983097 ODA983086:ODO983097 OMW983086:ONK983097 OWS983086:OXG983097 PGO983086:PHC983097 PQK983086:PQY983097 QAG983086:QAU983097 QKC983086:QKQ983097 QTY983086:QUM983097 RDU983086:REI983097 RNQ983086:ROE983097 RXM983086:RYA983097 SHI983086:SHW983097 SRE983086:SRS983097 TBA983086:TBO983097 TKW983086:TLK983097 TUS983086:TVG983097 UEO983086:UFC983097 UOK983086:UOY983097 UYG983086:UYU983097 VIC983086:VIQ983097 VRY983086:VSM983097 WBU983086:WCI983097 WLQ983086:WME983097 WVM983086:WWA983097 E13:S26 JA13:JO26 SW13:TK26 ACS13:ADG26 AMO13:ANC26 AWK13:AWY26 BGG13:BGU26 BQC13:BQQ26 BZY13:CAM26 CJU13:CKI26 CTQ13:CUE26 DDM13:DEA26 DNI13:DNW26 DXE13:DXS26 EHA13:EHO26 EQW13:ERK26 FAS13:FBG26 FKO13:FLC26 FUK13:FUY26 GEG13:GEU26 GOC13:GOQ26 GXY13:GYM26 HHU13:HII26 HRQ13:HSE26 IBM13:ICA26 ILI13:ILW26 IVE13:IVS26 JFA13:JFO26 JOW13:JPK26 JYS13:JZG26 KIO13:KJC26 KSK13:KSY26 LCG13:LCU26 LMC13:LMQ26 LVY13:LWM26 MFU13:MGI26 MPQ13:MQE26 MZM13:NAA26 NJI13:NJW26 NTE13:NTS26 ODA13:ODO26 OMW13:ONK26 OWS13:OXG26 PGO13:PHC26 PQK13:PQY26 QAG13:QAU26 QKC13:QKQ26 QTY13:QUM26 RDU13:REI26 RNQ13:ROE26 RXM13:RYA26 SHI13:SHW26 SRE13:SRS26 TBA13:TBO26 TKW13:TLK26 TUS13:TVG26 UEO13:UFC26 UOK13:UOY26 UYG13:UYU26 VIC13:VIQ26 VRY13:VSM26 WBU13:WCI26 WLQ13:WME26 WVM13:WWA26 E65492:S65505 JA65492:JO65505 SW65492:TK65505 ACS65492:ADG65505 AMO65492:ANC65505 AWK65492:AWY65505 BGG65492:BGU65505 BQC65492:BQQ65505 BZY65492:CAM65505 CJU65492:CKI65505 CTQ65492:CUE65505 DDM65492:DEA65505 DNI65492:DNW65505 DXE65492:DXS65505 EHA65492:EHO65505 EQW65492:ERK65505 FAS65492:FBG65505 FKO65492:FLC65505 FUK65492:FUY65505 GEG65492:GEU65505 GOC65492:GOQ65505 GXY65492:GYM65505 HHU65492:HII65505 HRQ65492:HSE65505 IBM65492:ICA65505 ILI65492:ILW65505 IVE65492:IVS65505 JFA65492:JFO65505 JOW65492:JPK65505 JYS65492:JZG65505 KIO65492:KJC65505 KSK65492:KSY65505 LCG65492:LCU65505 LMC65492:LMQ65505 LVY65492:LWM65505 MFU65492:MGI65505 MPQ65492:MQE65505 MZM65492:NAA65505 NJI65492:NJW65505 NTE65492:NTS65505 ODA65492:ODO65505 OMW65492:ONK65505 OWS65492:OXG65505 PGO65492:PHC65505 PQK65492:PQY65505 QAG65492:QAU65505 QKC65492:QKQ65505 QTY65492:QUM65505 RDU65492:REI65505 RNQ65492:ROE65505 RXM65492:RYA65505 SHI65492:SHW65505 SRE65492:SRS65505 TBA65492:TBO65505 TKW65492:TLK65505 TUS65492:TVG65505 UEO65492:UFC65505 UOK65492:UOY65505 UYG65492:UYU65505 VIC65492:VIQ65505 VRY65492:VSM65505 WBU65492:WCI65505 WLQ65492:WME65505 WVM65492:WWA65505 E131028:S131041 JA131028:JO131041 SW131028:TK131041 ACS131028:ADG131041 AMO131028:ANC131041 AWK131028:AWY131041 BGG131028:BGU131041 BQC131028:BQQ131041 BZY131028:CAM131041 CJU131028:CKI131041 CTQ131028:CUE131041 DDM131028:DEA131041 DNI131028:DNW131041 DXE131028:DXS131041 EHA131028:EHO131041 EQW131028:ERK131041 FAS131028:FBG131041 FKO131028:FLC131041 FUK131028:FUY131041 GEG131028:GEU131041 GOC131028:GOQ131041 GXY131028:GYM131041 HHU131028:HII131041 HRQ131028:HSE131041 IBM131028:ICA131041 ILI131028:ILW131041 IVE131028:IVS131041 JFA131028:JFO131041 JOW131028:JPK131041 JYS131028:JZG131041 KIO131028:KJC131041 KSK131028:KSY131041 LCG131028:LCU131041 LMC131028:LMQ131041 LVY131028:LWM131041 MFU131028:MGI131041 MPQ131028:MQE131041 MZM131028:NAA131041 NJI131028:NJW131041 NTE131028:NTS131041 ODA131028:ODO131041 OMW131028:ONK131041 OWS131028:OXG131041 PGO131028:PHC131041 PQK131028:PQY131041 QAG131028:QAU131041 QKC131028:QKQ131041 QTY131028:QUM131041 RDU131028:REI131041 RNQ131028:ROE131041 RXM131028:RYA131041 SHI131028:SHW131041 SRE131028:SRS131041 TBA131028:TBO131041 TKW131028:TLK131041 TUS131028:TVG131041 UEO131028:UFC131041 UOK131028:UOY131041 UYG131028:UYU131041 VIC131028:VIQ131041 VRY131028:VSM131041 WBU131028:WCI131041 WLQ131028:WME131041 WVM131028:WWA131041 E196564:S196577 JA196564:JO196577 SW196564:TK196577 ACS196564:ADG196577 AMO196564:ANC196577 AWK196564:AWY196577 BGG196564:BGU196577 BQC196564:BQQ196577 BZY196564:CAM196577 CJU196564:CKI196577 CTQ196564:CUE196577 DDM196564:DEA196577 DNI196564:DNW196577 DXE196564:DXS196577 EHA196564:EHO196577 EQW196564:ERK196577 FAS196564:FBG196577 FKO196564:FLC196577 FUK196564:FUY196577 GEG196564:GEU196577 GOC196564:GOQ196577 GXY196564:GYM196577 HHU196564:HII196577 HRQ196564:HSE196577 IBM196564:ICA196577 ILI196564:ILW196577 IVE196564:IVS196577 JFA196564:JFO196577 JOW196564:JPK196577 JYS196564:JZG196577 KIO196564:KJC196577 KSK196564:KSY196577 LCG196564:LCU196577 LMC196564:LMQ196577 LVY196564:LWM196577 MFU196564:MGI196577 MPQ196564:MQE196577 MZM196564:NAA196577 NJI196564:NJW196577 NTE196564:NTS196577 ODA196564:ODO196577 OMW196564:ONK196577 OWS196564:OXG196577 PGO196564:PHC196577 PQK196564:PQY196577 QAG196564:QAU196577 QKC196564:QKQ196577 QTY196564:QUM196577 RDU196564:REI196577 RNQ196564:ROE196577 RXM196564:RYA196577 SHI196564:SHW196577 SRE196564:SRS196577 TBA196564:TBO196577 TKW196564:TLK196577 TUS196564:TVG196577 UEO196564:UFC196577 UOK196564:UOY196577 UYG196564:UYU196577 VIC196564:VIQ196577 VRY196564:VSM196577 WBU196564:WCI196577 WLQ196564:WME196577 WVM196564:WWA196577 E262100:S262113 JA262100:JO262113 SW262100:TK262113 ACS262100:ADG262113 AMO262100:ANC262113 AWK262100:AWY262113 BGG262100:BGU262113 BQC262100:BQQ262113 BZY262100:CAM262113 CJU262100:CKI262113 CTQ262100:CUE262113 DDM262100:DEA262113 DNI262100:DNW262113 DXE262100:DXS262113 EHA262100:EHO262113 EQW262100:ERK262113 FAS262100:FBG262113 FKO262100:FLC262113 FUK262100:FUY262113 GEG262100:GEU262113 GOC262100:GOQ262113 GXY262100:GYM262113 HHU262100:HII262113 HRQ262100:HSE262113 IBM262100:ICA262113 ILI262100:ILW262113 IVE262100:IVS262113 JFA262100:JFO262113 JOW262100:JPK262113 JYS262100:JZG262113 KIO262100:KJC262113 KSK262100:KSY262113 LCG262100:LCU262113 LMC262100:LMQ262113 LVY262100:LWM262113 MFU262100:MGI262113 MPQ262100:MQE262113 MZM262100:NAA262113 NJI262100:NJW262113 NTE262100:NTS262113 ODA262100:ODO262113 OMW262100:ONK262113 OWS262100:OXG262113 PGO262100:PHC262113 PQK262100:PQY262113 QAG262100:QAU262113 QKC262100:QKQ262113 QTY262100:QUM262113 RDU262100:REI262113 RNQ262100:ROE262113 RXM262100:RYA262113 SHI262100:SHW262113 SRE262100:SRS262113 TBA262100:TBO262113 TKW262100:TLK262113 TUS262100:TVG262113 UEO262100:UFC262113 UOK262100:UOY262113 UYG262100:UYU262113 VIC262100:VIQ262113 VRY262100:VSM262113 WBU262100:WCI262113 WLQ262100:WME262113 WVM262100:WWA262113 E327636:S327649 JA327636:JO327649 SW327636:TK327649 ACS327636:ADG327649 AMO327636:ANC327649 AWK327636:AWY327649 BGG327636:BGU327649 BQC327636:BQQ327649 BZY327636:CAM327649 CJU327636:CKI327649 CTQ327636:CUE327649 DDM327636:DEA327649 DNI327636:DNW327649 DXE327636:DXS327649 EHA327636:EHO327649 EQW327636:ERK327649 FAS327636:FBG327649 FKO327636:FLC327649 FUK327636:FUY327649 GEG327636:GEU327649 GOC327636:GOQ327649 GXY327636:GYM327649 HHU327636:HII327649 HRQ327636:HSE327649 IBM327636:ICA327649 ILI327636:ILW327649 IVE327636:IVS327649 JFA327636:JFO327649 JOW327636:JPK327649 JYS327636:JZG327649 KIO327636:KJC327649 KSK327636:KSY327649 LCG327636:LCU327649 LMC327636:LMQ327649 LVY327636:LWM327649 MFU327636:MGI327649 MPQ327636:MQE327649 MZM327636:NAA327649 NJI327636:NJW327649 NTE327636:NTS327649 ODA327636:ODO327649 OMW327636:ONK327649 OWS327636:OXG327649 PGO327636:PHC327649 PQK327636:PQY327649 QAG327636:QAU327649 QKC327636:QKQ327649 QTY327636:QUM327649 RDU327636:REI327649 RNQ327636:ROE327649 RXM327636:RYA327649 SHI327636:SHW327649 SRE327636:SRS327649 TBA327636:TBO327649 TKW327636:TLK327649 TUS327636:TVG327649 UEO327636:UFC327649 UOK327636:UOY327649 UYG327636:UYU327649 VIC327636:VIQ327649 VRY327636:VSM327649 WBU327636:WCI327649 WLQ327636:WME327649 WVM327636:WWA327649 E393172:S393185 JA393172:JO393185 SW393172:TK393185 ACS393172:ADG393185 AMO393172:ANC393185 AWK393172:AWY393185 BGG393172:BGU393185 BQC393172:BQQ393185 BZY393172:CAM393185 CJU393172:CKI393185 CTQ393172:CUE393185 DDM393172:DEA393185 DNI393172:DNW393185 DXE393172:DXS393185 EHA393172:EHO393185 EQW393172:ERK393185 FAS393172:FBG393185 FKO393172:FLC393185 FUK393172:FUY393185 GEG393172:GEU393185 GOC393172:GOQ393185 GXY393172:GYM393185 HHU393172:HII393185 HRQ393172:HSE393185 IBM393172:ICA393185 ILI393172:ILW393185 IVE393172:IVS393185 JFA393172:JFO393185 JOW393172:JPK393185 JYS393172:JZG393185 KIO393172:KJC393185 KSK393172:KSY393185 LCG393172:LCU393185 LMC393172:LMQ393185 LVY393172:LWM393185 MFU393172:MGI393185 MPQ393172:MQE393185 MZM393172:NAA393185 NJI393172:NJW393185 NTE393172:NTS393185 ODA393172:ODO393185 OMW393172:ONK393185 OWS393172:OXG393185 PGO393172:PHC393185 PQK393172:PQY393185 QAG393172:QAU393185 QKC393172:QKQ393185 QTY393172:QUM393185 RDU393172:REI393185 RNQ393172:ROE393185 RXM393172:RYA393185 SHI393172:SHW393185 SRE393172:SRS393185 TBA393172:TBO393185 TKW393172:TLK393185 TUS393172:TVG393185 UEO393172:UFC393185 UOK393172:UOY393185 UYG393172:UYU393185 VIC393172:VIQ393185 VRY393172:VSM393185 WBU393172:WCI393185 WLQ393172:WME393185 WVM393172:WWA393185 E458708:S458721 JA458708:JO458721 SW458708:TK458721 ACS458708:ADG458721 AMO458708:ANC458721 AWK458708:AWY458721 BGG458708:BGU458721 BQC458708:BQQ458721 BZY458708:CAM458721 CJU458708:CKI458721 CTQ458708:CUE458721 DDM458708:DEA458721 DNI458708:DNW458721 DXE458708:DXS458721 EHA458708:EHO458721 EQW458708:ERK458721 FAS458708:FBG458721 FKO458708:FLC458721 FUK458708:FUY458721 GEG458708:GEU458721 GOC458708:GOQ458721 GXY458708:GYM458721 HHU458708:HII458721 HRQ458708:HSE458721 IBM458708:ICA458721 ILI458708:ILW458721 IVE458708:IVS458721 JFA458708:JFO458721 JOW458708:JPK458721 JYS458708:JZG458721 KIO458708:KJC458721 KSK458708:KSY458721 LCG458708:LCU458721 LMC458708:LMQ458721 LVY458708:LWM458721 MFU458708:MGI458721 MPQ458708:MQE458721 MZM458708:NAA458721 NJI458708:NJW458721 NTE458708:NTS458721 ODA458708:ODO458721 OMW458708:ONK458721 OWS458708:OXG458721 PGO458708:PHC458721 PQK458708:PQY458721 QAG458708:QAU458721 QKC458708:QKQ458721 QTY458708:QUM458721 RDU458708:REI458721 RNQ458708:ROE458721 RXM458708:RYA458721 SHI458708:SHW458721 SRE458708:SRS458721 TBA458708:TBO458721 TKW458708:TLK458721 TUS458708:TVG458721 UEO458708:UFC458721 UOK458708:UOY458721 UYG458708:UYU458721 VIC458708:VIQ458721 VRY458708:VSM458721 WBU458708:WCI458721 WLQ458708:WME458721 WVM458708:WWA458721 E524244:S524257 JA524244:JO524257 SW524244:TK524257 ACS524244:ADG524257 AMO524244:ANC524257 AWK524244:AWY524257 BGG524244:BGU524257 BQC524244:BQQ524257 BZY524244:CAM524257 CJU524244:CKI524257 CTQ524244:CUE524257 DDM524244:DEA524257 DNI524244:DNW524257 DXE524244:DXS524257 EHA524244:EHO524257 EQW524244:ERK524257 FAS524244:FBG524257 FKO524244:FLC524257 FUK524244:FUY524257 GEG524244:GEU524257 GOC524244:GOQ524257 GXY524244:GYM524257 HHU524244:HII524257 HRQ524244:HSE524257 IBM524244:ICA524257 ILI524244:ILW524257 IVE524244:IVS524257 JFA524244:JFO524257 JOW524244:JPK524257 JYS524244:JZG524257 KIO524244:KJC524257 KSK524244:KSY524257 LCG524244:LCU524257 LMC524244:LMQ524257 LVY524244:LWM524257 MFU524244:MGI524257 MPQ524244:MQE524257 MZM524244:NAA524257 NJI524244:NJW524257 NTE524244:NTS524257 ODA524244:ODO524257 OMW524244:ONK524257 OWS524244:OXG524257 PGO524244:PHC524257 PQK524244:PQY524257 QAG524244:QAU524257 QKC524244:QKQ524257 QTY524244:QUM524257 RDU524244:REI524257 RNQ524244:ROE524257 RXM524244:RYA524257 SHI524244:SHW524257 SRE524244:SRS524257 TBA524244:TBO524257 TKW524244:TLK524257 TUS524244:TVG524257 UEO524244:UFC524257 UOK524244:UOY524257 UYG524244:UYU524257 VIC524244:VIQ524257 VRY524244:VSM524257 WBU524244:WCI524257 WLQ524244:WME524257 WVM524244:WWA524257 E589780:S589793 JA589780:JO589793 SW589780:TK589793 ACS589780:ADG589793 AMO589780:ANC589793 AWK589780:AWY589793 BGG589780:BGU589793 BQC589780:BQQ589793 BZY589780:CAM589793 CJU589780:CKI589793 CTQ589780:CUE589793 DDM589780:DEA589793 DNI589780:DNW589793 DXE589780:DXS589793 EHA589780:EHO589793 EQW589780:ERK589793 FAS589780:FBG589793 FKO589780:FLC589793 FUK589780:FUY589793 GEG589780:GEU589793 GOC589780:GOQ589793 GXY589780:GYM589793 HHU589780:HII589793 HRQ589780:HSE589793 IBM589780:ICA589793 ILI589780:ILW589793 IVE589780:IVS589793 JFA589780:JFO589793 JOW589780:JPK589793 JYS589780:JZG589793 KIO589780:KJC589793 KSK589780:KSY589793 LCG589780:LCU589793 LMC589780:LMQ589793 LVY589780:LWM589793 MFU589780:MGI589793 MPQ589780:MQE589793 MZM589780:NAA589793 NJI589780:NJW589793 NTE589780:NTS589793 ODA589780:ODO589793 OMW589780:ONK589793 OWS589780:OXG589793 PGO589780:PHC589793 PQK589780:PQY589793 QAG589780:QAU589793 QKC589780:QKQ589793 QTY589780:QUM589793 RDU589780:REI589793 RNQ589780:ROE589793 RXM589780:RYA589793 SHI589780:SHW589793 SRE589780:SRS589793 TBA589780:TBO589793 TKW589780:TLK589793 TUS589780:TVG589793 UEO589780:UFC589793 UOK589780:UOY589793 UYG589780:UYU589793 VIC589780:VIQ589793 VRY589780:VSM589793 WBU589780:WCI589793 WLQ589780:WME589793 WVM589780:WWA589793 E655316:S655329 JA655316:JO655329 SW655316:TK655329 ACS655316:ADG655329 AMO655316:ANC655329 AWK655316:AWY655329 BGG655316:BGU655329 BQC655316:BQQ655329 BZY655316:CAM655329 CJU655316:CKI655329 CTQ655316:CUE655329 DDM655316:DEA655329 DNI655316:DNW655329 DXE655316:DXS655329 EHA655316:EHO655329 EQW655316:ERK655329 FAS655316:FBG655329 FKO655316:FLC655329 FUK655316:FUY655329 GEG655316:GEU655329 GOC655316:GOQ655329 GXY655316:GYM655329 HHU655316:HII655329 HRQ655316:HSE655329 IBM655316:ICA655329 ILI655316:ILW655329 IVE655316:IVS655329 JFA655316:JFO655329 JOW655316:JPK655329 JYS655316:JZG655329 KIO655316:KJC655329 KSK655316:KSY655329 LCG655316:LCU655329 LMC655316:LMQ655329 LVY655316:LWM655329 MFU655316:MGI655329 MPQ655316:MQE655329 MZM655316:NAA655329 NJI655316:NJW655329 NTE655316:NTS655329 ODA655316:ODO655329 OMW655316:ONK655329 OWS655316:OXG655329 PGO655316:PHC655329 PQK655316:PQY655329 QAG655316:QAU655329 QKC655316:QKQ655329 QTY655316:QUM655329 RDU655316:REI655329 RNQ655316:ROE655329 RXM655316:RYA655329 SHI655316:SHW655329 SRE655316:SRS655329 TBA655316:TBO655329 TKW655316:TLK655329 TUS655316:TVG655329 UEO655316:UFC655329 UOK655316:UOY655329 UYG655316:UYU655329 VIC655316:VIQ655329 VRY655316:VSM655329 WBU655316:WCI655329 WLQ655316:WME655329 WVM655316:WWA655329 E720852:S720865 JA720852:JO720865 SW720852:TK720865 ACS720852:ADG720865 AMO720852:ANC720865 AWK720852:AWY720865 BGG720852:BGU720865 BQC720852:BQQ720865 BZY720852:CAM720865 CJU720852:CKI720865 CTQ720852:CUE720865 DDM720852:DEA720865 DNI720852:DNW720865 DXE720852:DXS720865 EHA720852:EHO720865 EQW720852:ERK720865 FAS720852:FBG720865 FKO720852:FLC720865 FUK720852:FUY720865 GEG720852:GEU720865 GOC720852:GOQ720865 GXY720852:GYM720865 HHU720852:HII720865 HRQ720852:HSE720865 IBM720852:ICA720865 ILI720852:ILW720865 IVE720852:IVS720865 JFA720852:JFO720865 JOW720852:JPK720865 JYS720852:JZG720865 KIO720852:KJC720865 KSK720852:KSY720865 LCG720852:LCU720865 LMC720852:LMQ720865 LVY720852:LWM720865 MFU720852:MGI720865 MPQ720852:MQE720865 MZM720852:NAA720865 NJI720852:NJW720865 NTE720852:NTS720865 ODA720852:ODO720865 OMW720852:ONK720865 OWS720852:OXG720865 PGO720852:PHC720865 PQK720852:PQY720865 QAG720852:QAU720865 QKC720852:QKQ720865 QTY720852:QUM720865 RDU720852:REI720865 RNQ720852:ROE720865 RXM720852:RYA720865 SHI720852:SHW720865 SRE720852:SRS720865 TBA720852:TBO720865 TKW720852:TLK720865 TUS720852:TVG720865 UEO720852:UFC720865 UOK720852:UOY720865 UYG720852:UYU720865 VIC720852:VIQ720865 VRY720852:VSM720865 WBU720852:WCI720865 WLQ720852:WME720865 WVM720852:WWA720865 E786388:S786401 JA786388:JO786401 SW786388:TK786401 ACS786388:ADG786401 AMO786388:ANC786401 AWK786388:AWY786401 BGG786388:BGU786401 BQC786388:BQQ786401 BZY786388:CAM786401 CJU786388:CKI786401 CTQ786388:CUE786401 DDM786388:DEA786401 DNI786388:DNW786401 DXE786388:DXS786401 EHA786388:EHO786401 EQW786388:ERK786401 FAS786388:FBG786401 FKO786388:FLC786401 FUK786388:FUY786401 GEG786388:GEU786401 GOC786388:GOQ786401 GXY786388:GYM786401 HHU786388:HII786401 HRQ786388:HSE786401 IBM786388:ICA786401 ILI786388:ILW786401 IVE786388:IVS786401 JFA786388:JFO786401 JOW786388:JPK786401 JYS786388:JZG786401 KIO786388:KJC786401 KSK786388:KSY786401 LCG786388:LCU786401 LMC786388:LMQ786401 LVY786388:LWM786401 MFU786388:MGI786401 MPQ786388:MQE786401 MZM786388:NAA786401 NJI786388:NJW786401 NTE786388:NTS786401 ODA786388:ODO786401 OMW786388:ONK786401 OWS786388:OXG786401 PGO786388:PHC786401 PQK786388:PQY786401 QAG786388:QAU786401 QKC786388:QKQ786401 QTY786388:QUM786401 RDU786388:REI786401 RNQ786388:ROE786401 RXM786388:RYA786401 SHI786388:SHW786401 SRE786388:SRS786401 TBA786388:TBO786401 TKW786388:TLK786401 TUS786388:TVG786401 UEO786388:UFC786401 UOK786388:UOY786401 UYG786388:UYU786401 VIC786388:VIQ786401 VRY786388:VSM786401 WBU786388:WCI786401 WLQ786388:WME786401 WVM786388:WWA786401 E851924:S851937 JA851924:JO851937 SW851924:TK851937 ACS851924:ADG851937 AMO851924:ANC851937 AWK851924:AWY851937 BGG851924:BGU851937 BQC851924:BQQ851937 BZY851924:CAM851937 CJU851924:CKI851937 CTQ851924:CUE851937 DDM851924:DEA851937 DNI851924:DNW851937 DXE851924:DXS851937 EHA851924:EHO851937 EQW851924:ERK851937 FAS851924:FBG851937 FKO851924:FLC851937 FUK851924:FUY851937 GEG851924:GEU851937 GOC851924:GOQ851937 GXY851924:GYM851937 HHU851924:HII851937 HRQ851924:HSE851937 IBM851924:ICA851937 ILI851924:ILW851937 IVE851924:IVS851937 JFA851924:JFO851937 JOW851924:JPK851937 JYS851924:JZG851937 KIO851924:KJC851937 KSK851924:KSY851937 LCG851924:LCU851937 LMC851924:LMQ851937 LVY851924:LWM851937 MFU851924:MGI851937 MPQ851924:MQE851937 MZM851924:NAA851937 NJI851924:NJW851937 NTE851924:NTS851937 ODA851924:ODO851937 OMW851924:ONK851937 OWS851924:OXG851937 PGO851924:PHC851937 PQK851924:PQY851937 QAG851924:QAU851937 QKC851924:QKQ851937 QTY851924:QUM851937 RDU851924:REI851937 RNQ851924:ROE851937 RXM851924:RYA851937 SHI851924:SHW851937 SRE851924:SRS851937 TBA851924:TBO851937 TKW851924:TLK851937 TUS851924:TVG851937 UEO851924:UFC851937 UOK851924:UOY851937 UYG851924:UYU851937 VIC851924:VIQ851937 VRY851924:VSM851937 WBU851924:WCI851937 WLQ851924:WME851937 WVM851924:WWA851937 E917460:S917473 JA917460:JO917473 SW917460:TK917473 ACS917460:ADG917473 AMO917460:ANC917473 AWK917460:AWY917473 BGG917460:BGU917473 BQC917460:BQQ917473 BZY917460:CAM917473 CJU917460:CKI917473 CTQ917460:CUE917473 DDM917460:DEA917473 DNI917460:DNW917473 DXE917460:DXS917473 EHA917460:EHO917473 EQW917460:ERK917473 FAS917460:FBG917473 FKO917460:FLC917473 FUK917460:FUY917473 GEG917460:GEU917473 GOC917460:GOQ917473 GXY917460:GYM917473 HHU917460:HII917473 HRQ917460:HSE917473 IBM917460:ICA917473 ILI917460:ILW917473 IVE917460:IVS917473 JFA917460:JFO917473 JOW917460:JPK917473 JYS917460:JZG917473 KIO917460:KJC917473 KSK917460:KSY917473 LCG917460:LCU917473 LMC917460:LMQ917473 LVY917460:LWM917473 MFU917460:MGI917473 MPQ917460:MQE917473 MZM917460:NAA917473 NJI917460:NJW917473 NTE917460:NTS917473 ODA917460:ODO917473 OMW917460:ONK917473 OWS917460:OXG917473 PGO917460:PHC917473 PQK917460:PQY917473 QAG917460:QAU917473 QKC917460:QKQ917473 QTY917460:QUM917473 RDU917460:REI917473 RNQ917460:ROE917473 RXM917460:RYA917473 SHI917460:SHW917473 SRE917460:SRS917473 TBA917460:TBO917473 TKW917460:TLK917473 TUS917460:TVG917473 UEO917460:UFC917473 UOK917460:UOY917473 UYG917460:UYU917473 VIC917460:VIQ917473 VRY917460:VSM917473 WBU917460:WCI917473 WLQ917460:WME917473 WVM917460:WWA917473 E982996:S983009 JA982996:JO983009 SW982996:TK983009 ACS982996:ADG983009 AMO982996:ANC983009 AWK982996:AWY983009 BGG982996:BGU983009 BQC982996:BQQ983009 BZY982996:CAM983009 CJU982996:CKI983009 CTQ982996:CUE983009 DDM982996:DEA983009 DNI982996:DNW983009 DXE982996:DXS983009 EHA982996:EHO983009 EQW982996:ERK983009 FAS982996:FBG983009 FKO982996:FLC983009 FUK982996:FUY983009 GEG982996:GEU983009 GOC982996:GOQ983009 GXY982996:GYM983009 HHU982996:HII983009 HRQ982996:HSE983009 IBM982996:ICA983009 ILI982996:ILW983009 IVE982996:IVS983009 JFA982996:JFO983009 JOW982996:JPK983009 JYS982996:JZG983009 KIO982996:KJC983009 KSK982996:KSY983009 LCG982996:LCU983009 LMC982996:LMQ983009 LVY982996:LWM983009 MFU982996:MGI983009 MPQ982996:MQE983009 MZM982996:NAA983009 NJI982996:NJW983009 NTE982996:NTS983009 ODA982996:ODO983009 OMW982996:ONK983009 OWS982996:OXG983009 PGO982996:PHC983009 PQK982996:PQY983009 QAG982996:QAU983009 QKC982996:QKQ983009 QTY982996:QUM983009 RDU982996:REI983009 RNQ982996:ROE983009 RXM982996:RYA983009 SHI982996:SHW983009 SRE982996:SRS983009 TBA982996:TBO983009 TKW982996:TLK983009 TUS982996:TVG983009 UEO982996:UFC983009 UOK982996:UOY983009 UYG982996:UYU983009 VIC982996:VIQ983009 VRY982996:VSM983009 WBU982996:WCI983009 WLQ982996:WME983009 WVM982996:WWA983009 E29:S32 JA29:JO32 SW29:TK32 ACS29:ADG32 AMO29:ANC32 AWK29:AWY32 BGG29:BGU32 BQC29:BQQ32 BZY29:CAM32 CJU29:CKI32 CTQ29:CUE32 DDM29:DEA32 DNI29:DNW32 DXE29:DXS32 EHA29:EHO32 EQW29:ERK32 FAS29:FBG32 FKO29:FLC32 FUK29:FUY32 GEG29:GEU32 GOC29:GOQ32 GXY29:GYM32 HHU29:HII32 HRQ29:HSE32 IBM29:ICA32 ILI29:ILW32 IVE29:IVS32 JFA29:JFO32 JOW29:JPK32 JYS29:JZG32 KIO29:KJC32 KSK29:KSY32 LCG29:LCU32 LMC29:LMQ32 LVY29:LWM32 MFU29:MGI32 MPQ29:MQE32 MZM29:NAA32 NJI29:NJW32 NTE29:NTS32 ODA29:ODO32 OMW29:ONK32 OWS29:OXG32 PGO29:PHC32 PQK29:PQY32 QAG29:QAU32 QKC29:QKQ32 QTY29:QUM32 RDU29:REI32 RNQ29:ROE32 RXM29:RYA32 SHI29:SHW32 SRE29:SRS32 TBA29:TBO32 TKW29:TLK32 TUS29:TVG32 UEO29:UFC32 UOK29:UOY32 UYG29:UYU32 VIC29:VIQ32 VRY29:VSM32 WBU29:WCI32 WLQ29:WME32 WVM29:WWA32 E65508:S65511 JA65508:JO65511 SW65508:TK65511 ACS65508:ADG65511 AMO65508:ANC65511 AWK65508:AWY65511 BGG65508:BGU65511 BQC65508:BQQ65511 BZY65508:CAM65511 CJU65508:CKI65511 CTQ65508:CUE65511 DDM65508:DEA65511 DNI65508:DNW65511 DXE65508:DXS65511 EHA65508:EHO65511 EQW65508:ERK65511 FAS65508:FBG65511 FKO65508:FLC65511 FUK65508:FUY65511 GEG65508:GEU65511 GOC65508:GOQ65511 GXY65508:GYM65511 HHU65508:HII65511 HRQ65508:HSE65511 IBM65508:ICA65511 ILI65508:ILW65511 IVE65508:IVS65511 JFA65508:JFO65511 JOW65508:JPK65511 JYS65508:JZG65511 KIO65508:KJC65511 KSK65508:KSY65511 LCG65508:LCU65511 LMC65508:LMQ65511 LVY65508:LWM65511 MFU65508:MGI65511 MPQ65508:MQE65511 MZM65508:NAA65511 NJI65508:NJW65511 NTE65508:NTS65511 ODA65508:ODO65511 OMW65508:ONK65511 OWS65508:OXG65511 PGO65508:PHC65511 PQK65508:PQY65511 QAG65508:QAU65511 QKC65508:QKQ65511 QTY65508:QUM65511 RDU65508:REI65511 RNQ65508:ROE65511 RXM65508:RYA65511 SHI65508:SHW65511 SRE65508:SRS65511 TBA65508:TBO65511 TKW65508:TLK65511 TUS65508:TVG65511 UEO65508:UFC65511 UOK65508:UOY65511 UYG65508:UYU65511 VIC65508:VIQ65511 VRY65508:VSM65511 WBU65508:WCI65511 WLQ65508:WME65511 WVM65508:WWA65511 E131044:S131047 JA131044:JO131047 SW131044:TK131047 ACS131044:ADG131047 AMO131044:ANC131047 AWK131044:AWY131047 BGG131044:BGU131047 BQC131044:BQQ131047 BZY131044:CAM131047 CJU131044:CKI131047 CTQ131044:CUE131047 DDM131044:DEA131047 DNI131044:DNW131047 DXE131044:DXS131047 EHA131044:EHO131047 EQW131044:ERK131047 FAS131044:FBG131047 FKO131044:FLC131047 FUK131044:FUY131047 GEG131044:GEU131047 GOC131044:GOQ131047 GXY131044:GYM131047 HHU131044:HII131047 HRQ131044:HSE131047 IBM131044:ICA131047 ILI131044:ILW131047 IVE131044:IVS131047 JFA131044:JFO131047 JOW131044:JPK131047 JYS131044:JZG131047 KIO131044:KJC131047 KSK131044:KSY131047 LCG131044:LCU131047 LMC131044:LMQ131047 LVY131044:LWM131047 MFU131044:MGI131047 MPQ131044:MQE131047 MZM131044:NAA131047 NJI131044:NJW131047 NTE131044:NTS131047 ODA131044:ODO131047 OMW131044:ONK131047 OWS131044:OXG131047 PGO131044:PHC131047 PQK131044:PQY131047 QAG131044:QAU131047 QKC131044:QKQ131047 QTY131044:QUM131047 RDU131044:REI131047 RNQ131044:ROE131047 RXM131044:RYA131047 SHI131044:SHW131047 SRE131044:SRS131047 TBA131044:TBO131047 TKW131044:TLK131047 TUS131044:TVG131047 UEO131044:UFC131047 UOK131044:UOY131047 UYG131044:UYU131047 VIC131044:VIQ131047 VRY131044:VSM131047 WBU131044:WCI131047 WLQ131044:WME131047 WVM131044:WWA131047 E196580:S196583 JA196580:JO196583 SW196580:TK196583 ACS196580:ADG196583 AMO196580:ANC196583 AWK196580:AWY196583 BGG196580:BGU196583 BQC196580:BQQ196583 BZY196580:CAM196583 CJU196580:CKI196583 CTQ196580:CUE196583 DDM196580:DEA196583 DNI196580:DNW196583 DXE196580:DXS196583 EHA196580:EHO196583 EQW196580:ERK196583 FAS196580:FBG196583 FKO196580:FLC196583 FUK196580:FUY196583 GEG196580:GEU196583 GOC196580:GOQ196583 GXY196580:GYM196583 HHU196580:HII196583 HRQ196580:HSE196583 IBM196580:ICA196583 ILI196580:ILW196583 IVE196580:IVS196583 JFA196580:JFO196583 JOW196580:JPK196583 JYS196580:JZG196583 KIO196580:KJC196583 KSK196580:KSY196583 LCG196580:LCU196583 LMC196580:LMQ196583 LVY196580:LWM196583 MFU196580:MGI196583 MPQ196580:MQE196583 MZM196580:NAA196583 NJI196580:NJW196583 NTE196580:NTS196583 ODA196580:ODO196583 OMW196580:ONK196583 OWS196580:OXG196583 PGO196580:PHC196583 PQK196580:PQY196583 QAG196580:QAU196583 QKC196580:QKQ196583 QTY196580:QUM196583 RDU196580:REI196583 RNQ196580:ROE196583 RXM196580:RYA196583 SHI196580:SHW196583 SRE196580:SRS196583 TBA196580:TBO196583 TKW196580:TLK196583 TUS196580:TVG196583 UEO196580:UFC196583 UOK196580:UOY196583 UYG196580:UYU196583 VIC196580:VIQ196583 VRY196580:VSM196583 WBU196580:WCI196583 WLQ196580:WME196583 WVM196580:WWA196583 E262116:S262119 JA262116:JO262119 SW262116:TK262119 ACS262116:ADG262119 AMO262116:ANC262119 AWK262116:AWY262119 BGG262116:BGU262119 BQC262116:BQQ262119 BZY262116:CAM262119 CJU262116:CKI262119 CTQ262116:CUE262119 DDM262116:DEA262119 DNI262116:DNW262119 DXE262116:DXS262119 EHA262116:EHO262119 EQW262116:ERK262119 FAS262116:FBG262119 FKO262116:FLC262119 FUK262116:FUY262119 GEG262116:GEU262119 GOC262116:GOQ262119 GXY262116:GYM262119 HHU262116:HII262119 HRQ262116:HSE262119 IBM262116:ICA262119 ILI262116:ILW262119 IVE262116:IVS262119 JFA262116:JFO262119 JOW262116:JPK262119 JYS262116:JZG262119 KIO262116:KJC262119 KSK262116:KSY262119 LCG262116:LCU262119 LMC262116:LMQ262119 LVY262116:LWM262119 MFU262116:MGI262119 MPQ262116:MQE262119 MZM262116:NAA262119 NJI262116:NJW262119 NTE262116:NTS262119 ODA262116:ODO262119 OMW262116:ONK262119 OWS262116:OXG262119 PGO262116:PHC262119 PQK262116:PQY262119 QAG262116:QAU262119 QKC262116:QKQ262119 QTY262116:QUM262119 RDU262116:REI262119 RNQ262116:ROE262119 RXM262116:RYA262119 SHI262116:SHW262119 SRE262116:SRS262119 TBA262116:TBO262119 TKW262116:TLK262119 TUS262116:TVG262119 UEO262116:UFC262119 UOK262116:UOY262119 UYG262116:UYU262119 VIC262116:VIQ262119 VRY262116:VSM262119 WBU262116:WCI262119 WLQ262116:WME262119 WVM262116:WWA262119 E327652:S327655 JA327652:JO327655 SW327652:TK327655 ACS327652:ADG327655 AMO327652:ANC327655 AWK327652:AWY327655 BGG327652:BGU327655 BQC327652:BQQ327655 BZY327652:CAM327655 CJU327652:CKI327655 CTQ327652:CUE327655 DDM327652:DEA327655 DNI327652:DNW327655 DXE327652:DXS327655 EHA327652:EHO327655 EQW327652:ERK327655 FAS327652:FBG327655 FKO327652:FLC327655 FUK327652:FUY327655 GEG327652:GEU327655 GOC327652:GOQ327655 GXY327652:GYM327655 HHU327652:HII327655 HRQ327652:HSE327655 IBM327652:ICA327655 ILI327652:ILW327655 IVE327652:IVS327655 JFA327652:JFO327655 JOW327652:JPK327655 JYS327652:JZG327655 KIO327652:KJC327655 KSK327652:KSY327655 LCG327652:LCU327655 LMC327652:LMQ327655 LVY327652:LWM327655 MFU327652:MGI327655 MPQ327652:MQE327655 MZM327652:NAA327655 NJI327652:NJW327655 NTE327652:NTS327655 ODA327652:ODO327655 OMW327652:ONK327655 OWS327652:OXG327655 PGO327652:PHC327655 PQK327652:PQY327655 QAG327652:QAU327655 QKC327652:QKQ327655 QTY327652:QUM327655 RDU327652:REI327655 RNQ327652:ROE327655 RXM327652:RYA327655 SHI327652:SHW327655 SRE327652:SRS327655 TBA327652:TBO327655 TKW327652:TLK327655 TUS327652:TVG327655 UEO327652:UFC327655 UOK327652:UOY327655 UYG327652:UYU327655 VIC327652:VIQ327655 VRY327652:VSM327655 WBU327652:WCI327655 WLQ327652:WME327655 WVM327652:WWA327655 E393188:S393191 JA393188:JO393191 SW393188:TK393191 ACS393188:ADG393191 AMO393188:ANC393191 AWK393188:AWY393191 BGG393188:BGU393191 BQC393188:BQQ393191 BZY393188:CAM393191 CJU393188:CKI393191 CTQ393188:CUE393191 DDM393188:DEA393191 DNI393188:DNW393191 DXE393188:DXS393191 EHA393188:EHO393191 EQW393188:ERK393191 FAS393188:FBG393191 FKO393188:FLC393191 FUK393188:FUY393191 GEG393188:GEU393191 GOC393188:GOQ393191 GXY393188:GYM393191 HHU393188:HII393191 HRQ393188:HSE393191 IBM393188:ICA393191 ILI393188:ILW393191 IVE393188:IVS393191 JFA393188:JFO393191 JOW393188:JPK393191 JYS393188:JZG393191 KIO393188:KJC393191 KSK393188:KSY393191 LCG393188:LCU393191 LMC393188:LMQ393191 LVY393188:LWM393191 MFU393188:MGI393191 MPQ393188:MQE393191 MZM393188:NAA393191 NJI393188:NJW393191 NTE393188:NTS393191 ODA393188:ODO393191 OMW393188:ONK393191 OWS393188:OXG393191 PGO393188:PHC393191 PQK393188:PQY393191 QAG393188:QAU393191 QKC393188:QKQ393191 QTY393188:QUM393191 RDU393188:REI393191 RNQ393188:ROE393191 RXM393188:RYA393191 SHI393188:SHW393191 SRE393188:SRS393191 TBA393188:TBO393191 TKW393188:TLK393191 TUS393188:TVG393191 UEO393188:UFC393191 UOK393188:UOY393191 UYG393188:UYU393191 VIC393188:VIQ393191 VRY393188:VSM393191 WBU393188:WCI393191 WLQ393188:WME393191 WVM393188:WWA393191 E458724:S458727 JA458724:JO458727 SW458724:TK458727 ACS458724:ADG458727 AMO458724:ANC458727 AWK458724:AWY458727 BGG458724:BGU458727 BQC458724:BQQ458727 BZY458724:CAM458727 CJU458724:CKI458727 CTQ458724:CUE458727 DDM458724:DEA458727 DNI458724:DNW458727 DXE458724:DXS458727 EHA458724:EHO458727 EQW458724:ERK458727 FAS458724:FBG458727 FKO458724:FLC458727 FUK458724:FUY458727 GEG458724:GEU458727 GOC458724:GOQ458727 GXY458724:GYM458727 HHU458724:HII458727 HRQ458724:HSE458727 IBM458724:ICA458727 ILI458724:ILW458727 IVE458724:IVS458727 JFA458724:JFO458727 JOW458724:JPK458727 JYS458724:JZG458727 KIO458724:KJC458727 KSK458724:KSY458727 LCG458724:LCU458727 LMC458724:LMQ458727 LVY458724:LWM458727 MFU458724:MGI458727 MPQ458724:MQE458727 MZM458724:NAA458727 NJI458724:NJW458727 NTE458724:NTS458727 ODA458724:ODO458727 OMW458724:ONK458727 OWS458724:OXG458727 PGO458724:PHC458727 PQK458724:PQY458727 QAG458724:QAU458727 QKC458724:QKQ458727 QTY458724:QUM458727 RDU458724:REI458727 RNQ458724:ROE458727 RXM458724:RYA458727 SHI458724:SHW458727 SRE458724:SRS458727 TBA458724:TBO458727 TKW458724:TLK458727 TUS458724:TVG458727 UEO458724:UFC458727 UOK458724:UOY458727 UYG458724:UYU458727 VIC458724:VIQ458727 VRY458724:VSM458727 WBU458724:WCI458727 WLQ458724:WME458727 WVM458724:WWA458727 E524260:S524263 JA524260:JO524263 SW524260:TK524263 ACS524260:ADG524263 AMO524260:ANC524263 AWK524260:AWY524263 BGG524260:BGU524263 BQC524260:BQQ524263 BZY524260:CAM524263 CJU524260:CKI524263 CTQ524260:CUE524263 DDM524260:DEA524263 DNI524260:DNW524263 DXE524260:DXS524263 EHA524260:EHO524263 EQW524260:ERK524263 FAS524260:FBG524263 FKO524260:FLC524263 FUK524260:FUY524263 GEG524260:GEU524263 GOC524260:GOQ524263 GXY524260:GYM524263 HHU524260:HII524263 HRQ524260:HSE524263 IBM524260:ICA524263 ILI524260:ILW524263 IVE524260:IVS524263 JFA524260:JFO524263 JOW524260:JPK524263 JYS524260:JZG524263 KIO524260:KJC524263 KSK524260:KSY524263 LCG524260:LCU524263 LMC524260:LMQ524263 LVY524260:LWM524263 MFU524260:MGI524263 MPQ524260:MQE524263 MZM524260:NAA524263 NJI524260:NJW524263 NTE524260:NTS524263 ODA524260:ODO524263 OMW524260:ONK524263 OWS524260:OXG524263 PGO524260:PHC524263 PQK524260:PQY524263 QAG524260:QAU524263 QKC524260:QKQ524263 QTY524260:QUM524263 RDU524260:REI524263 RNQ524260:ROE524263 RXM524260:RYA524263 SHI524260:SHW524263 SRE524260:SRS524263 TBA524260:TBO524263 TKW524260:TLK524263 TUS524260:TVG524263 UEO524260:UFC524263 UOK524260:UOY524263 UYG524260:UYU524263 VIC524260:VIQ524263 VRY524260:VSM524263 WBU524260:WCI524263 WLQ524260:WME524263 WVM524260:WWA524263 E589796:S589799 JA589796:JO589799 SW589796:TK589799 ACS589796:ADG589799 AMO589796:ANC589799 AWK589796:AWY589799 BGG589796:BGU589799 BQC589796:BQQ589799 BZY589796:CAM589799 CJU589796:CKI589799 CTQ589796:CUE589799 DDM589796:DEA589799 DNI589796:DNW589799 DXE589796:DXS589799 EHA589796:EHO589799 EQW589796:ERK589799 FAS589796:FBG589799 FKO589796:FLC589799 FUK589796:FUY589799 GEG589796:GEU589799 GOC589796:GOQ589799 GXY589796:GYM589799 HHU589796:HII589799 HRQ589796:HSE589799 IBM589796:ICA589799 ILI589796:ILW589799 IVE589796:IVS589799 JFA589796:JFO589799 JOW589796:JPK589799 JYS589796:JZG589799 KIO589796:KJC589799 KSK589796:KSY589799 LCG589796:LCU589799 LMC589796:LMQ589799 LVY589796:LWM589799 MFU589796:MGI589799 MPQ589796:MQE589799 MZM589796:NAA589799 NJI589796:NJW589799 NTE589796:NTS589799 ODA589796:ODO589799 OMW589796:ONK589799 OWS589796:OXG589799 PGO589796:PHC589799 PQK589796:PQY589799 QAG589796:QAU589799 QKC589796:QKQ589799 QTY589796:QUM589799 RDU589796:REI589799 RNQ589796:ROE589799 RXM589796:RYA589799 SHI589796:SHW589799 SRE589796:SRS589799 TBA589796:TBO589799 TKW589796:TLK589799 TUS589796:TVG589799 UEO589796:UFC589799 UOK589796:UOY589799 UYG589796:UYU589799 VIC589796:VIQ589799 VRY589796:VSM589799 WBU589796:WCI589799 WLQ589796:WME589799 WVM589796:WWA589799 E655332:S655335 JA655332:JO655335 SW655332:TK655335 ACS655332:ADG655335 AMO655332:ANC655335 AWK655332:AWY655335 BGG655332:BGU655335 BQC655332:BQQ655335 BZY655332:CAM655335 CJU655332:CKI655335 CTQ655332:CUE655335 DDM655332:DEA655335 DNI655332:DNW655335 DXE655332:DXS655335 EHA655332:EHO655335 EQW655332:ERK655335 FAS655332:FBG655335 FKO655332:FLC655335 FUK655332:FUY655335 GEG655332:GEU655335 GOC655332:GOQ655335 GXY655332:GYM655335 HHU655332:HII655335 HRQ655332:HSE655335 IBM655332:ICA655335 ILI655332:ILW655335 IVE655332:IVS655335 JFA655332:JFO655335 JOW655332:JPK655335 JYS655332:JZG655335 KIO655332:KJC655335 KSK655332:KSY655335 LCG655332:LCU655335 LMC655332:LMQ655335 LVY655332:LWM655335 MFU655332:MGI655335 MPQ655332:MQE655335 MZM655332:NAA655335 NJI655332:NJW655335 NTE655332:NTS655335 ODA655332:ODO655335 OMW655332:ONK655335 OWS655332:OXG655335 PGO655332:PHC655335 PQK655332:PQY655335 QAG655332:QAU655335 QKC655332:QKQ655335 QTY655332:QUM655335 RDU655332:REI655335 RNQ655332:ROE655335 RXM655332:RYA655335 SHI655332:SHW655335 SRE655332:SRS655335 TBA655332:TBO655335 TKW655332:TLK655335 TUS655332:TVG655335 UEO655332:UFC655335 UOK655332:UOY655335 UYG655332:UYU655335 VIC655332:VIQ655335 VRY655332:VSM655335 WBU655332:WCI655335 WLQ655332:WME655335 WVM655332:WWA655335 E720868:S720871 JA720868:JO720871 SW720868:TK720871 ACS720868:ADG720871 AMO720868:ANC720871 AWK720868:AWY720871 BGG720868:BGU720871 BQC720868:BQQ720871 BZY720868:CAM720871 CJU720868:CKI720871 CTQ720868:CUE720871 DDM720868:DEA720871 DNI720868:DNW720871 DXE720868:DXS720871 EHA720868:EHO720871 EQW720868:ERK720871 FAS720868:FBG720871 FKO720868:FLC720871 FUK720868:FUY720871 GEG720868:GEU720871 GOC720868:GOQ720871 GXY720868:GYM720871 HHU720868:HII720871 HRQ720868:HSE720871 IBM720868:ICA720871 ILI720868:ILW720871 IVE720868:IVS720871 JFA720868:JFO720871 JOW720868:JPK720871 JYS720868:JZG720871 KIO720868:KJC720871 KSK720868:KSY720871 LCG720868:LCU720871 LMC720868:LMQ720871 LVY720868:LWM720871 MFU720868:MGI720871 MPQ720868:MQE720871 MZM720868:NAA720871 NJI720868:NJW720871 NTE720868:NTS720871 ODA720868:ODO720871 OMW720868:ONK720871 OWS720868:OXG720871 PGO720868:PHC720871 PQK720868:PQY720871 QAG720868:QAU720871 QKC720868:QKQ720871 QTY720868:QUM720871 RDU720868:REI720871 RNQ720868:ROE720871 RXM720868:RYA720871 SHI720868:SHW720871 SRE720868:SRS720871 TBA720868:TBO720871 TKW720868:TLK720871 TUS720868:TVG720871 UEO720868:UFC720871 UOK720868:UOY720871 UYG720868:UYU720871 VIC720868:VIQ720871 VRY720868:VSM720871 WBU720868:WCI720871 WLQ720868:WME720871 WVM720868:WWA720871 E786404:S786407 JA786404:JO786407 SW786404:TK786407 ACS786404:ADG786407 AMO786404:ANC786407 AWK786404:AWY786407 BGG786404:BGU786407 BQC786404:BQQ786407 BZY786404:CAM786407 CJU786404:CKI786407 CTQ786404:CUE786407 DDM786404:DEA786407 DNI786404:DNW786407 DXE786404:DXS786407 EHA786404:EHO786407 EQW786404:ERK786407 FAS786404:FBG786407 FKO786404:FLC786407 FUK786404:FUY786407 GEG786404:GEU786407 GOC786404:GOQ786407 GXY786404:GYM786407 HHU786404:HII786407 HRQ786404:HSE786407 IBM786404:ICA786407 ILI786404:ILW786407 IVE786404:IVS786407 JFA786404:JFO786407 JOW786404:JPK786407 JYS786404:JZG786407 KIO786404:KJC786407 KSK786404:KSY786407 LCG786404:LCU786407 LMC786404:LMQ786407 LVY786404:LWM786407 MFU786404:MGI786407 MPQ786404:MQE786407 MZM786404:NAA786407 NJI786404:NJW786407 NTE786404:NTS786407 ODA786404:ODO786407 OMW786404:ONK786407 OWS786404:OXG786407 PGO786404:PHC786407 PQK786404:PQY786407 QAG786404:QAU786407 QKC786404:QKQ786407 QTY786404:QUM786407 RDU786404:REI786407 RNQ786404:ROE786407 RXM786404:RYA786407 SHI786404:SHW786407 SRE786404:SRS786407 TBA786404:TBO786407 TKW786404:TLK786407 TUS786404:TVG786407 UEO786404:UFC786407 UOK786404:UOY786407 UYG786404:UYU786407 VIC786404:VIQ786407 VRY786404:VSM786407 WBU786404:WCI786407 WLQ786404:WME786407 WVM786404:WWA786407 E851940:S851943 JA851940:JO851943 SW851940:TK851943 ACS851940:ADG851943 AMO851940:ANC851943 AWK851940:AWY851943 BGG851940:BGU851943 BQC851940:BQQ851943 BZY851940:CAM851943 CJU851940:CKI851943 CTQ851940:CUE851943 DDM851940:DEA851943 DNI851940:DNW851943 DXE851940:DXS851943 EHA851940:EHO851943 EQW851940:ERK851943 FAS851940:FBG851943 FKO851940:FLC851943 FUK851940:FUY851943 GEG851940:GEU851943 GOC851940:GOQ851943 GXY851940:GYM851943 HHU851940:HII851943 HRQ851940:HSE851943 IBM851940:ICA851943 ILI851940:ILW851943 IVE851940:IVS851943 JFA851940:JFO851943 JOW851940:JPK851943 JYS851940:JZG851943 KIO851940:KJC851943 KSK851940:KSY851943 LCG851940:LCU851943 LMC851940:LMQ851943 LVY851940:LWM851943 MFU851940:MGI851943 MPQ851940:MQE851943 MZM851940:NAA851943 NJI851940:NJW851943 NTE851940:NTS851943 ODA851940:ODO851943 OMW851940:ONK851943 OWS851940:OXG851943 PGO851940:PHC851943 PQK851940:PQY851943 QAG851940:QAU851943 QKC851940:QKQ851943 QTY851940:QUM851943 RDU851940:REI851943 RNQ851940:ROE851943 RXM851940:RYA851943 SHI851940:SHW851943 SRE851940:SRS851943 TBA851940:TBO851943 TKW851940:TLK851943 TUS851940:TVG851943 UEO851940:UFC851943 UOK851940:UOY851943 UYG851940:UYU851943 VIC851940:VIQ851943 VRY851940:VSM851943 WBU851940:WCI851943 WLQ851940:WME851943 WVM851940:WWA851943 E917476:S917479 JA917476:JO917479 SW917476:TK917479 ACS917476:ADG917479 AMO917476:ANC917479 AWK917476:AWY917479 BGG917476:BGU917479 BQC917476:BQQ917479 BZY917476:CAM917479 CJU917476:CKI917479 CTQ917476:CUE917479 DDM917476:DEA917479 DNI917476:DNW917479 DXE917476:DXS917479 EHA917476:EHO917479 EQW917476:ERK917479 FAS917476:FBG917479 FKO917476:FLC917479 FUK917476:FUY917479 GEG917476:GEU917479 GOC917476:GOQ917479 GXY917476:GYM917479 HHU917476:HII917479 HRQ917476:HSE917479 IBM917476:ICA917479 ILI917476:ILW917479 IVE917476:IVS917479 JFA917476:JFO917479 JOW917476:JPK917479 JYS917476:JZG917479 KIO917476:KJC917479 KSK917476:KSY917479 LCG917476:LCU917479 LMC917476:LMQ917479 LVY917476:LWM917479 MFU917476:MGI917479 MPQ917476:MQE917479 MZM917476:NAA917479 NJI917476:NJW917479 NTE917476:NTS917479 ODA917476:ODO917479 OMW917476:ONK917479 OWS917476:OXG917479 PGO917476:PHC917479 PQK917476:PQY917479 QAG917476:QAU917479 QKC917476:QKQ917479 QTY917476:QUM917479 RDU917476:REI917479 RNQ917476:ROE917479 RXM917476:RYA917479 SHI917476:SHW917479 SRE917476:SRS917479 TBA917476:TBO917479 TKW917476:TLK917479 TUS917476:TVG917479 UEO917476:UFC917479 UOK917476:UOY917479 UYG917476:UYU917479 VIC917476:VIQ917479 VRY917476:VSM917479 WBU917476:WCI917479 WLQ917476:WME917479 WVM917476:WWA917479 E983012:S983015 JA983012:JO983015 SW983012:TK983015 ACS983012:ADG983015 AMO983012:ANC983015 AWK983012:AWY983015 BGG983012:BGU983015 BQC983012:BQQ983015 BZY983012:CAM983015 CJU983012:CKI983015 CTQ983012:CUE983015 DDM983012:DEA983015 DNI983012:DNW983015 DXE983012:DXS983015 EHA983012:EHO983015 EQW983012:ERK983015 FAS983012:FBG983015 FKO983012:FLC983015 FUK983012:FUY983015 GEG983012:GEU983015 GOC983012:GOQ983015 GXY983012:GYM983015 HHU983012:HII983015 HRQ983012:HSE983015 IBM983012:ICA983015 ILI983012:ILW983015 IVE983012:IVS983015 JFA983012:JFO983015 JOW983012:JPK983015 JYS983012:JZG983015 KIO983012:KJC983015 KSK983012:KSY983015 LCG983012:LCU983015 LMC983012:LMQ983015 LVY983012:LWM983015 MFU983012:MGI983015 MPQ983012:MQE983015 MZM983012:NAA983015 NJI983012:NJW983015 NTE983012:NTS983015 ODA983012:ODO983015 OMW983012:ONK983015 OWS983012:OXG983015 PGO983012:PHC983015 PQK983012:PQY983015 QAG983012:QAU983015 QKC983012:QKQ983015 QTY983012:QUM983015 RDU983012:REI983015 RNQ983012:ROE983015 RXM983012:RYA983015 SHI983012:SHW983015 SRE983012:SRS983015 TBA983012:TBO983015 TKW983012:TLK983015 TUS983012:TVG983015 UEO983012:UFC983015 UOK983012:UOY983015 UYG983012:UYU983015 VIC983012:VIQ983015 VRY983012:VSM983015 WBU983012:WCI983015 WLQ983012:WME983015 WVM983012:WWA983015 E34:S34 JA34:JO34 SW34:TK34 ACS34:ADG34 AMO34:ANC34 AWK34:AWY34 BGG34:BGU34 BQC34:BQQ34 BZY34:CAM34 CJU34:CKI34 CTQ34:CUE34 DDM34:DEA34 DNI34:DNW34 DXE34:DXS34 EHA34:EHO34 EQW34:ERK34 FAS34:FBG34 FKO34:FLC34 FUK34:FUY34 GEG34:GEU34 GOC34:GOQ34 GXY34:GYM34 HHU34:HII34 HRQ34:HSE34 IBM34:ICA34 ILI34:ILW34 IVE34:IVS34 JFA34:JFO34 JOW34:JPK34 JYS34:JZG34 KIO34:KJC34 KSK34:KSY34 LCG34:LCU34 LMC34:LMQ34 LVY34:LWM34 MFU34:MGI34 MPQ34:MQE34 MZM34:NAA34 NJI34:NJW34 NTE34:NTS34 ODA34:ODO34 OMW34:ONK34 OWS34:OXG34 PGO34:PHC34 PQK34:PQY34 QAG34:QAU34 QKC34:QKQ34 QTY34:QUM34 RDU34:REI34 RNQ34:ROE34 RXM34:RYA34 SHI34:SHW34 SRE34:SRS34 TBA34:TBO34 TKW34:TLK34 TUS34:TVG34 UEO34:UFC34 UOK34:UOY34 UYG34:UYU34 VIC34:VIQ34 VRY34:VSM34 WBU34:WCI34 WLQ34:WME34 WVM34:WWA34 E65513:S65513 JA65513:JO65513 SW65513:TK65513 ACS65513:ADG65513 AMO65513:ANC65513 AWK65513:AWY65513 BGG65513:BGU65513 BQC65513:BQQ65513 BZY65513:CAM65513 CJU65513:CKI65513 CTQ65513:CUE65513 DDM65513:DEA65513 DNI65513:DNW65513 DXE65513:DXS65513 EHA65513:EHO65513 EQW65513:ERK65513 FAS65513:FBG65513 FKO65513:FLC65513 FUK65513:FUY65513 GEG65513:GEU65513 GOC65513:GOQ65513 GXY65513:GYM65513 HHU65513:HII65513 HRQ65513:HSE65513 IBM65513:ICA65513 ILI65513:ILW65513 IVE65513:IVS65513 JFA65513:JFO65513 JOW65513:JPK65513 JYS65513:JZG65513 KIO65513:KJC65513 KSK65513:KSY65513 LCG65513:LCU65513 LMC65513:LMQ65513 LVY65513:LWM65513 MFU65513:MGI65513 MPQ65513:MQE65513 MZM65513:NAA65513 NJI65513:NJW65513 NTE65513:NTS65513 ODA65513:ODO65513 OMW65513:ONK65513 OWS65513:OXG65513 PGO65513:PHC65513 PQK65513:PQY65513 QAG65513:QAU65513 QKC65513:QKQ65513 QTY65513:QUM65513 RDU65513:REI65513 RNQ65513:ROE65513 RXM65513:RYA65513 SHI65513:SHW65513 SRE65513:SRS65513 TBA65513:TBO65513 TKW65513:TLK65513 TUS65513:TVG65513 UEO65513:UFC65513 UOK65513:UOY65513 UYG65513:UYU65513 VIC65513:VIQ65513 VRY65513:VSM65513 WBU65513:WCI65513 WLQ65513:WME65513 WVM65513:WWA65513 E131049:S131049 JA131049:JO131049 SW131049:TK131049 ACS131049:ADG131049 AMO131049:ANC131049 AWK131049:AWY131049 BGG131049:BGU131049 BQC131049:BQQ131049 BZY131049:CAM131049 CJU131049:CKI131049 CTQ131049:CUE131049 DDM131049:DEA131049 DNI131049:DNW131049 DXE131049:DXS131049 EHA131049:EHO131049 EQW131049:ERK131049 FAS131049:FBG131049 FKO131049:FLC131049 FUK131049:FUY131049 GEG131049:GEU131049 GOC131049:GOQ131049 GXY131049:GYM131049 HHU131049:HII131049 HRQ131049:HSE131049 IBM131049:ICA131049 ILI131049:ILW131049 IVE131049:IVS131049 JFA131049:JFO131049 JOW131049:JPK131049 JYS131049:JZG131049 KIO131049:KJC131049 KSK131049:KSY131049 LCG131049:LCU131049 LMC131049:LMQ131049 LVY131049:LWM131049 MFU131049:MGI131049 MPQ131049:MQE131049 MZM131049:NAA131049 NJI131049:NJW131049 NTE131049:NTS131049 ODA131049:ODO131049 OMW131049:ONK131049 OWS131049:OXG131049 PGO131049:PHC131049 PQK131049:PQY131049 QAG131049:QAU131049 QKC131049:QKQ131049 QTY131049:QUM131049 RDU131049:REI131049 RNQ131049:ROE131049 RXM131049:RYA131049 SHI131049:SHW131049 SRE131049:SRS131049 TBA131049:TBO131049 TKW131049:TLK131049 TUS131049:TVG131049 UEO131049:UFC131049 UOK131049:UOY131049 UYG131049:UYU131049 VIC131049:VIQ131049 VRY131049:VSM131049 WBU131049:WCI131049 WLQ131049:WME131049 WVM131049:WWA131049 E196585:S196585 JA196585:JO196585 SW196585:TK196585 ACS196585:ADG196585 AMO196585:ANC196585 AWK196585:AWY196585 BGG196585:BGU196585 BQC196585:BQQ196585 BZY196585:CAM196585 CJU196585:CKI196585 CTQ196585:CUE196585 DDM196585:DEA196585 DNI196585:DNW196585 DXE196585:DXS196585 EHA196585:EHO196585 EQW196585:ERK196585 FAS196585:FBG196585 FKO196585:FLC196585 FUK196585:FUY196585 GEG196585:GEU196585 GOC196585:GOQ196585 GXY196585:GYM196585 HHU196585:HII196585 HRQ196585:HSE196585 IBM196585:ICA196585 ILI196585:ILW196585 IVE196585:IVS196585 JFA196585:JFO196585 JOW196585:JPK196585 JYS196585:JZG196585 KIO196585:KJC196585 KSK196585:KSY196585 LCG196585:LCU196585 LMC196585:LMQ196585 LVY196585:LWM196585 MFU196585:MGI196585 MPQ196585:MQE196585 MZM196585:NAA196585 NJI196585:NJW196585 NTE196585:NTS196585 ODA196585:ODO196585 OMW196585:ONK196585 OWS196585:OXG196585 PGO196585:PHC196585 PQK196585:PQY196585 QAG196585:QAU196585 QKC196585:QKQ196585 QTY196585:QUM196585 RDU196585:REI196585 RNQ196585:ROE196585 RXM196585:RYA196585 SHI196585:SHW196585 SRE196585:SRS196585 TBA196585:TBO196585 TKW196585:TLK196585 TUS196585:TVG196585 UEO196585:UFC196585 UOK196585:UOY196585 UYG196585:UYU196585 VIC196585:VIQ196585 VRY196585:VSM196585 WBU196585:WCI196585 WLQ196585:WME196585 WVM196585:WWA196585 E262121:S262121 JA262121:JO262121 SW262121:TK262121 ACS262121:ADG262121 AMO262121:ANC262121 AWK262121:AWY262121 BGG262121:BGU262121 BQC262121:BQQ262121 BZY262121:CAM262121 CJU262121:CKI262121 CTQ262121:CUE262121 DDM262121:DEA262121 DNI262121:DNW262121 DXE262121:DXS262121 EHA262121:EHO262121 EQW262121:ERK262121 FAS262121:FBG262121 FKO262121:FLC262121 FUK262121:FUY262121 GEG262121:GEU262121 GOC262121:GOQ262121 GXY262121:GYM262121 HHU262121:HII262121 HRQ262121:HSE262121 IBM262121:ICA262121 ILI262121:ILW262121 IVE262121:IVS262121 JFA262121:JFO262121 JOW262121:JPK262121 JYS262121:JZG262121 KIO262121:KJC262121 KSK262121:KSY262121 LCG262121:LCU262121 LMC262121:LMQ262121 LVY262121:LWM262121 MFU262121:MGI262121 MPQ262121:MQE262121 MZM262121:NAA262121 NJI262121:NJW262121 NTE262121:NTS262121 ODA262121:ODO262121 OMW262121:ONK262121 OWS262121:OXG262121 PGO262121:PHC262121 PQK262121:PQY262121 QAG262121:QAU262121 QKC262121:QKQ262121 QTY262121:QUM262121 RDU262121:REI262121 RNQ262121:ROE262121 RXM262121:RYA262121 SHI262121:SHW262121 SRE262121:SRS262121 TBA262121:TBO262121 TKW262121:TLK262121 TUS262121:TVG262121 UEO262121:UFC262121 UOK262121:UOY262121 UYG262121:UYU262121 VIC262121:VIQ262121 VRY262121:VSM262121 WBU262121:WCI262121 WLQ262121:WME262121 WVM262121:WWA262121 E327657:S327657 JA327657:JO327657 SW327657:TK327657 ACS327657:ADG327657 AMO327657:ANC327657 AWK327657:AWY327657 BGG327657:BGU327657 BQC327657:BQQ327657 BZY327657:CAM327657 CJU327657:CKI327657 CTQ327657:CUE327657 DDM327657:DEA327657 DNI327657:DNW327657 DXE327657:DXS327657 EHA327657:EHO327657 EQW327657:ERK327657 FAS327657:FBG327657 FKO327657:FLC327657 FUK327657:FUY327657 GEG327657:GEU327657 GOC327657:GOQ327657 GXY327657:GYM327657 HHU327657:HII327657 HRQ327657:HSE327657 IBM327657:ICA327657 ILI327657:ILW327657 IVE327657:IVS327657 JFA327657:JFO327657 JOW327657:JPK327657 JYS327657:JZG327657 KIO327657:KJC327657 KSK327657:KSY327657 LCG327657:LCU327657 LMC327657:LMQ327657 LVY327657:LWM327657 MFU327657:MGI327657 MPQ327657:MQE327657 MZM327657:NAA327657 NJI327657:NJW327657 NTE327657:NTS327657 ODA327657:ODO327657 OMW327657:ONK327657 OWS327657:OXG327657 PGO327657:PHC327657 PQK327657:PQY327657 QAG327657:QAU327657 QKC327657:QKQ327657 QTY327657:QUM327657 RDU327657:REI327657 RNQ327657:ROE327657 RXM327657:RYA327657 SHI327657:SHW327657 SRE327657:SRS327657 TBA327657:TBO327657 TKW327657:TLK327657 TUS327657:TVG327657 UEO327657:UFC327657 UOK327657:UOY327657 UYG327657:UYU327657 VIC327657:VIQ327657 VRY327657:VSM327657 WBU327657:WCI327657 WLQ327657:WME327657 WVM327657:WWA327657 E393193:S393193 JA393193:JO393193 SW393193:TK393193 ACS393193:ADG393193 AMO393193:ANC393193 AWK393193:AWY393193 BGG393193:BGU393193 BQC393193:BQQ393193 BZY393193:CAM393193 CJU393193:CKI393193 CTQ393193:CUE393193 DDM393193:DEA393193 DNI393193:DNW393193 DXE393193:DXS393193 EHA393193:EHO393193 EQW393193:ERK393193 FAS393193:FBG393193 FKO393193:FLC393193 FUK393193:FUY393193 GEG393193:GEU393193 GOC393193:GOQ393193 GXY393193:GYM393193 HHU393193:HII393193 HRQ393193:HSE393193 IBM393193:ICA393193 ILI393193:ILW393193 IVE393193:IVS393193 JFA393193:JFO393193 JOW393193:JPK393193 JYS393193:JZG393193 KIO393193:KJC393193 KSK393193:KSY393193 LCG393193:LCU393193 LMC393193:LMQ393193 LVY393193:LWM393193 MFU393193:MGI393193 MPQ393193:MQE393193 MZM393193:NAA393193 NJI393193:NJW393193 NTE393193:NTS393193 ODA393193:ODO393193 OMW393193:ONK393193 OWS393193:OXG393193 PGO393193:PHC393193 PQK393193:PQY393193 QAG393193:QAU393193 QKC393193:QKQ393193 QTY393193:QUM393193 RDU393193:REI393193 RNQ393193:ROE393193 RXM393193:RYA393193 SHI393193:SHW393193 SRE393193:SRS393193 TBA393193:TBO393193 TKW393193:TLK393193 TUS393193:TVG393193 UEO393193:UFC393193 UOK393193:UOY393193 UYG393193:UYU393193 VIC393193:VIQ393193 VRY393193:VSM393193 WBU393193:WCI393193 WLQ393193:WME393193 WVM393193:WWA393193 E458729:S458729 JA458729:JO458729 SW458729:TK458729 ACS458729:ADG458729 AMO458729:ANC458729 AWK458729:AWY458729 BGG458729:BGU458729 BQC458729:BQQ458729 BZY458729:CAM458729 CJU458729:CKI458729 CTQ458729:CUE458729 DDM458729:DEA458729 DNI458729:DNW458729 DXE458729:DXS458729 EHA458729:EHO458729 EQW458729:ERK458729 FAS458729:FBG458729 FKO458729:FLC458729 FUK458729:FUY458729 GEG458729:GEU458729 GOC458729:GOQ458729 GXY458729:GYM458729 HHU458729:HII458729 HRQ458729:HSE458729 IBM458729:ICA458729 ILI458729:ILW458729 IVE458729:IVS458729 JFA458729:JFO458729 JOW458729:JPK458729 JYS458729:JZG458729 KIO458729:KJC458729 KSK458729:KSY458729 LCG458729:LCU458729 LMC458729:LMQ458729 LVY458729:LWM458729 MFU458729:MGI458729 MPQ458729:MQE458729 MZM458729:NAA458729 NJI458729:NJW458729 NTE458729:NTS458729 ODA458729:ODO458729 OMW458729:ONK458729 OWS458729:OXG458729 PGO458729:PHC458729 PQK458729:PQY458729 QAG458729:QAU458729 QKC458729:QKQ458729 QTY458729:QUM458729 RDU458729:REI458729 RNQ458729:ROE458729 RXM458729:RYA458729 SHI458729:SHW458729 SRE458729:SRS458729 TBA458729:TBO458729 TKW458729:TLK458729 TUS458729:TVG458729 UEO458729:UFC458729 UOK458729:UOY458729 UYG458729:UYU458729 VIC458729:VIQ458729 VRY458729:VSM458729 WBU458729:WCI458729 WLQ458729:WME458729 WVM458729:WWA458729 E524265:S524265 JA524265:JO524265 SW524265:TK524265 ACS524265:ADG524265 AMO524265:ANC524265 AWK524265:AWY524265 BGG524265:BGU524265 BQC524265:BQQ524265 BZY524265:CAM524265 CJU524265:CKI524265 CTQ524265:CUE524265 DDM524265:DEA524265 DNI524265:DNW524265 DXE524265:DXS524265 EHA524265:EHO524265 EQW524265:ERK524265 FAS524265:FBG524265 FKO524265:FLC524265 FUK524265:FUY524265 GEG524265:GEU524265 GOC524265:GOQ524265 GXY524265:GYM524265 HHU524265:HII524265 HRQ524265:HSE524265 IBM524265:ICA524265 ILI524265:ILW524265 IVE524265:IVS524265 JFA524265:JFO524265 JOW524265:JPK524265 JYS524265:JZG524265 KIO524265:KJC524265 KSK524265:KSY524265 LCG524265:LCU524265 LMC524265:LMQ524265 LVY524265:LWM524265 MFU524265:MGI524265 MPQ524265:MQE524265 MZM524265:NAA524265 NJI524265:NJW524265 NTE524265:NTS524265 ODA524265:ODO524265 OMW524265:ONK524265 OWS524265:OXG524265 PGO524265:PHC524265 PQK524265:PQY524265 QAG524265:QAU524265 QKC524265:QKQ524265 QTY524265:QUM524265 RDU524265:REI524265 RNQ524265:ROE524265 RXM524265:RYA524265 SHI524265:SHW524265 SRE524265:SRS524265 TBA524265:TBO524265 TKW524265:TLK524265 TUS524265:TVG524265 UEO524265:UFC524265 UOK524265:UOY524265 UYG524265:UYU524265 VIC524265:VIQ524265 VRY524265:VSM524265 WBU524265:WCI524265 WLQ524265:WME524265 WVM524265:WWA524265 E589801:S589801 JA589801:JO589801 SW589801:TK589801 ACS589801:ADG589801 AMO589801:ANC589801 AWK589801:AWY589801 BGG589801:BGU589801 BQC589801:BQQ589801 BZY589801:CAM589801 CJU589801:CKI589801 CTQ589801:CUE589801 DDM589801:DEA589801 DNI589801:DNW589801 DXE589801:DXS589801 EHA589801:EHO589801 EQW589801:ERK589801 FAS589801:FBG589801 FKO589801:FLC589801 FUK589801:FUY589801 GEG589801:GEU589801 GOC589801:GOQ589801 GXY589801:GYM589801 HHU589801:HII589801 HRQ589801:HSE589801 IBM589801:ICA589801 ILI589801:ILW589801 IVE589801:IVS589801 JFA589801:JFO589801 JOW589801:JPK589801 JYS589801:JZG589801 KIO589801:KJC589801 KSK589801:KSY589801 LCG589801:LCU589801 LMC589801:LMQ589801 LVY589801:LWM589801 MFU589801:MGI589801 MPQ589801:MQE589801 MZM589801:NAA589801 NJI589801:NJW589801 NTE589801:NTS589801 ODA589801:ODO589801 OMW589801:ONK589801 OWS589801:OXG589801 PGO589801:PHC589801 PQK589801:PQY589801 QAG589801:QAU589801 QKC589801:QKQ589801 QTY589801:QUM589801 RDU589801:REI589801 RNQ589801:ROE589801 RXM589801:RYA589801 SHI589801:SHW589801 SRE589801:SRS589801 TBA589801:TBO589801 TKW589801:TLK589801 TUS589801:TVG589801 UEO589801:UFC589801 UOK589801:UOY589801 UYG589801:UYU589801 VIC589801:VIQ589801 VRY589801:VSM589801 WBU589801:WCI589801 WLQ589801:WME589801 WVM589801:WWA589801 E655337:S655337 JA655337:JO655337 SW655337:TK655337 ACS655337:ADG655337 AMO655337:ANC655337 AWK655337:AWY655337 BGG655337:BGU655337 BQC655337:BQQ655337 BZY655337:CAM655337 CJU655337:CKI655337 CTQ655337:CUE655337 DDM655337:DEA655337 DNI655337:DNW655337 DXE655337:DXS655337 EHA655337:EHO655337 EQW655337:ERK655337 FAS655337:FBG655337 FKO655337:FLC655337 FUK655337:FUY655337 GEG655337:GEU655337 GOC655337:GOQ655337 GXY655337:GYM655337 HHU655337:HII655337 HRQ655337:HSE655337 IBM655337:ICA655337 ILI655337:ILW655337 IVE655337:IVS655337 JFA655337:JFO655337 JOW655337:JPK655337 JYS655337:JZG655337 KIO655337:KJC655337 KSK655337:KSY655337 LCG655337:LCU655337 LMC655337:LMQ655337 LVY655337:LWM655337 MFU655337:MGI655337 MPQ655337:MQE655337 MZM655337:NAA655337 NJI655337:NJW655337 NTE655337:NTS655337 ODA655337:ODO655337 OMW655337:ONK655337 OWS655337:OXG655337 PGO655337:PHC655337 PQK655337:PQY655337 QAG655337:QAU655337 QKC655337:QKQ655337 QTY655337:QUM655337 RDU655337:REI655337 RNQ655337:ROE655337 RXM655337:RYA655337 SHI655337:SHW655337 SRE655337:SRS655337 TBA655337:TBO655337 TKW655337:TLK655337 TUS655337:TVG655337 UEO655337:UFC655337 UOK655337:UOY655337 UYG655337:UYU655337 VIC655337:VIQ655337 VRY655337:VSM655337 WBU655337:WCI655337 WLQ655337:WME655337 WVM655337:WWA655337 E720873:S720873 JA720873:JO720873 SW720873:TK720873 ACS720873:ADG720873 AMO720873:ANC720873 AWK720873:AWY720873 BGG720873:BGU720873 BQC720873:BQQ720873 BZY720873:CAM720873 CJU720873:CKI720873 CTQ720873:CUE720873 DDM720873:DEA720873 DNI720873:DNW720873 DXE720873:DXS720873 EHA720873:EHO720873 EQW720873:ERK720873 FAS720873:FBG720873 FKO720873:FLC720873 FUK720873:FUY720873 GEG720873:GEU720873 GOC720873:GOQ720873 GXY720873:GYM720873 HHU720873:HII720873 HRQ720873:HSE720873 IBM720873:ICA720873 ILI720873:ILW720873 IVE720873:IVS720873 JFA720873:JFO720873 JOW720873:JPK720873 JYS720873:JZG720873 KIO720873:KJC720873 KSK720873:KSY720873 LCG720873:LCU720873 LMC720873:LMQ720873 LVY720873:LWM720873 MFU720873:MGI720873 MPQ720873:MQE720873 MZM720873:NAA720873 NJI720873:NJW720873 NTE720873:NTS720873 ODA720873:ODO720873 OMW720873:ONK720873 OWS720873:OXG720873 PGO720873:PHC720873 PQK720873:PQY720873 QAG720873:QAU720873 QKC720873:QKQ720873 QTY720873:QUM720873 RDU720873:REI720873 RNQ720873:ROE720873 RXM720873:RYA720873 SHI720873:SHW720873 SRE720873:SRS720873 TBA720873:TBO720873 TKW720873:TLK720873 TUS720873:TVG720873 UEO720873:UFC720873 UOK720873:UOY720873 UYG720873:UYU720873 VIC720873:VIQ720873 VRY720873:VSM720873 WBU720873:WCI720873 WLQ720873:WME720873 WVM720873:WWA720873 E786409:S786409 JA786409:JO786409 SW786409:TK786409 ACS786409:ADG786409 AMO786409:ANC786409 AWK786409:AWY786409 BGG786409:BGU786409 BQC786409:BQQ786409 BZY786409:CAM786409 CJU786409:CKI786409 CTQ786409:CUE786409 DDM786409:DEA786409 DNI786409:DNW786409 DXE786409:DXS786409 EHA786409:EHO786409 EQW786409:ERK786409 FAS786409:FBG786409 FKO786409:FLC786409 FUK786409:FUY786409 GEG786409:GEU786409 GOC786409:GOQ786409 GXY786409:GYM786409 HHU786409:HII786409 HRQ786409:HSE786409 IBM786409:ICA786409 ILI786409:ILW786409 IVE786409:IVS786409 JFA786409:JFO786409 JOW786409:JPK786409 JYS786409:JZG786409 KIO786409:KJC786409 KSK786409:KSY786409 LCG786409:LCU786409 LMC786409:LMQ786409 LVY786409:LWM786409 MFU786409:MGI786409 MPQ786409:MQE786409 MZM786409:NAA786409 NJI786409:NJW786409 NTE786409:NTS786409 ODA786409:ODO786409 OMW786409:ONK786409 OWS786409:OXG786409 PGO786409:PHC786409 PQK786409:PQY786409 QAG786409:QAU786409 QKC786409:QKQ786409 QTY786409:QUM786409 RDU786409:REI786409 RNQ786409:ROE786409 RXM786409:RYA786409 SHI786409:SHW786409 SRE786409:SRS786409 TBA786409:TBO786409 TKW786409:TLK786409 TUS786409:TVG786409 UEO786409:UFC786409 UOK786409:UOY786409 UYG786409:UYU786409 VIC786409:VIQ786409 VRY786409:VSM786409 WBU786409:WCI786409 WLQ786409:WME786409 WVM786409:WWA786409 E851945:S851945 JA851945:JO851945 SW851945:TK851945 ACS851945:ADG851945 AMO851945:ANC851945 AWK851945:AWY851945 BGG851945:BGU851945 BQC851945:BQQ851945 BZY851945:CAM851945 CJU851945:CKI851945 CTQ851945:CUE851945 DDM851945:DEA851945 DNI851945:DNW851945 DXE851945:DXS851945 EHA851945:EHO851945 EQW851945:ERK851945 FAS851945:FBG851945 FKO851945:FLC851945 FUK851945:FUY851945 GEG851945:GEU851945 GOC851945:GOQ851945 GXY851945:GYM851945 HHU851945:HII851945 HRQ851945:HSE851945 IBM851945:ICA851945 ILI851945:ILW851945 IVE851945:IVS851945 JFA851945:JFO851945 JOW851945:JPK851945 JYS851945:JZG851945 KIO851945:KJC851945 KSK851945:KSY851945 LCG851945:LCU851945 LMC851945:LMQ851945 LVY851945:LWM851945 MFU851945:MGI851945 MPQ851945:MQE851945 MZM851945:NAA851945 NJI851945:NJW851945 NTE851945:NTS851945 ODA851945:ODO851945 OMW851945:ONK851945 OWS851945:OXG851945 PGO851945:PHC851945 PQK851945:PQY851945 QAG851945:QAU851945 QKC851945:QKQ851945 QTY851945:QUM851945 RDU851945:REI851945 RNQ851945:ROE851945 RXM851945:RYA851945 SHI851945:SHW851945 SRE851945:SRS851945 TBA851945:TBO851945 TKW851945:TLK851945 TUS851945:TVG851945 UEO851945:UFC851945 UOK851945:UOY851945 UYG851945:UYU851945 VIC851945:VIQ851945 VRY851945:VSM851945 WBU851945:WCI851945 WLQ851945:WME851945 WVM851945:WWA851945 E917481:S917481 JA917481:JO917481 SW917481:TK917481 ACS917481:ADG917481 AMO917481:ANC917481 AWK917481:AWY917481 BGG917481:BGU917481 BQC917481:BQQ917481 BZY917481:CAM917481 CJU917481:CKI917481 CTQ917481:CUE917481 DDM917481:DEA917481 DNI917481:DNW917481 DXE917481:DXS917481 EHA917481:EHO917481 EQW917481:ERK917481 FAS917481:FBG917481 FKO917481:FLC917481 FUK917481:FUY917481 GEG917481:GEU917481 GOC917481:GOQ917481 GXY917481:GYM917481 HHU917481:HII917481 HRQ917481:HSE917481 IBM917481:ICA917481 ILI917481:ILW917481 IVE917481:IVS917481 JFA917481:JFO917481 JOW917481:JPK917481 JYS917481:JZG917481 KIO917481:KJC917481 KSK917481:KSY917481 LCG917481:LCU917481 LMC917481:LMQ917481 LVY917481:LWM917481 MFU917481:MGI917481 MPQ917481:MQE917481 MZM917481:NAA917481 NJI917481:NJW917481 NTE917481:NTS917481 ODA917481:ODO917481 OMW917481:ONK917481 OWS917481:OXG917481 PGO917481:PHC917481 PQK917481:PQY917481 QAG917481:QAU917481 QKC917481:QKQ917481 QTY917481:QUM917481 RDU917481:REI917481 RNQ917481:ROE917481 RXM917481:RYA917481 SHI917481:SHW917481 SRE917481:SRS917481 TBA917481:TBO917481 TKW917481:TLK917481 TUS917481:TVG917481 UEO917481:UFC917481 UOK917481:UOY917481 UYG917481:UYU917481 VIC917481:VIQ917481 VRY917481:VSM917481 WBU917481:WCI917481 WLQ917481:WME917481 WVM917481:WWA917481 E983017:S983017 JA983017:JO983017 SW983017:TK983017 ACS983017:ADG983017 AMO983017:ANC983017 AWK983017:AWY983017 BGG983017:BGU983017 BQC983017:BQQ983017 BZY983017:CAM983017 CJU983017:CKI983017 CTQ983017:CUE983017 DDM983017:DEA983017 DNI983017:DNW983017 DXE983017:DXS983017 EHA983017:EHO983017 EQW983017:ERK983017 FAS983017:FBG983017 FKO983017:FLC983017 FUK983017:FUY983017 GEG983017:GEU983017 GOC983017:GOQ983017 GXY983017:GYM983017 HHU983017:HII983017 HRQ983017:HSE983017 IBM983017:ICA983017 ILI983017:ILW983017 IVE983017:IVS983017 JFA983017:JFO983017 JOW983017:JPK983017 JYS983017:JZG983017 KIO983017:KJC983017 KSK983017:KSY983017 LCG983017:LCU983017 LMC983017:LMQ983017 LVY983017:LWM983017 MFU983017:MGI983017 MPQ983017:MQE983017 MZM983017:NAA983017 NJI983017:NJW983017 NTE983017:NTS983017 ODA983017:ODO983017 OMW983017:ONK983017 OWS983017:OXG983017 PGO983017:PHC983017 PQK983017:PQY983017 QAG983017:QAU983017 QKC983017:QKQ983017 QTY983017:QUM983017 RDU983017:REI983017 RNQ983017:ROE983017 RXM983017:RYA983017 SHI983017:SHW983017 SRE983017:SRS983017 TBA983017:TBO983017 TKW983017:TLK983017 TUS983017:TVG983017 UEO983017:UFC983017 UOK983017:UOY983017 UYG983017:UYU983017 VIC983017:VIQ983017 VRY983017:VSM983017 WBU983017:WCI983017 WLQ983017:WME983017 WVM983017:WWA983017 E37:S44 JA37:JO44 SW37:TK44 ACS37:ADG44 AMO37:ANC44 AWK37:AWY44 BGG37:BGU44 BQC37:BQQ44 BZY37:CAM44 CJU37:CKI44 CTQ37:CUE44 DDM37:DEA44 DNI37:DNW44 DXE37:DXS44 EHA37:EHO44 EQW37:ERK44 FAS37:FBG44 FKO37:FLC44 FUK37:FUY44 GEG37:GEU44 GOC37:GOQ44 GXY37:GYM44 HHU37:HII44 HRQ37:HSE44 IBM37:ICA44 ILI37:ILW44 IVE37:IVS44 JFA37:JFO44 JOW37:JPK44 JYS37:JZG44 KIO37:KJC44 KSK37:KSY44 LCG37:LCU44 LMC37:LMQ44 LVY37:LWM44 MFU37:MGI44 MPQ37:MQE44 MZM37:NAA44 NJI37:NJW44 NTE37:NTS44 ODA37:ODO44 OMW37:ONK44 OWS37:OXG44 PGO37:PHC44 PQK37:PQY44 QAG37:QAU44 QKC37:QKQ44 QTY37:QUM44 RDU37:REI44 RNQ37:ROE44 RXM37:RYA44 SHI37:SHW44 SRE37:SRS44 TBA37:TBO44 TKW37:TLK44 TUS37:TVG44 UEO37:UFC44 UOK37:UOY44 UYG37:UYU44 VIC37:VIQ44 VRY37:VSM44 WBU37:WCI44 WLQ37:WME44 WVM37:WWA44 E65516:S65523 JA65516:JO65523 SW65516:TK65523 ACS65516:ADG65523 AMO65516:ANC65523 AWK65516:AWY65523 BGG65516:BGU65523 BQC65516:BQQ65523 BZY65516:CAM65523 CJU65516:CKI65523 CTQ65516:CUE65523 DDM65516:DEA65523 DNI65516:DNW65523 DXE65516:DXS65523 EHA65516:EHO65523 EQW65516:ERK65523 FAS65516:FBG65523 FKO65516:FLC65523 FUK65516:FUY65523 GEG65516:GEU65523 GOC65516:GOQ65523 GXY65516:GYM65523 HHU65516:HII65523 HRQ65516:HSE65523 IBM65516:ICA65523 ILI65516:ILW65523 IVE65516:IVS65523 JFA65516:JFO65523 JOW65516:JPK65523 JYS65516:JZG65523 KIO65516:KJC65523 KSK65516:KSY65523 LCG65516:LCU65523 LMC65516:LMQ65523 LVY65516:LWM65523 MFU65516:MGI65523 MPQ65516:MQE65523 MZM65516:NAA65523 NJI65516:NJW65523 NTE65516:NTS65523 ODA65516:ODO65523 OMW65516:ONK65523 OWS65516:OXG65523 PGO65516:PHC65523 PQK65516:PQY65523 QAG65516:QAU65523 QKC65516:QKQ65523 QTY65516:QUM65523 RDU65516:REI65523 RNQ65516:ROE65523 RXM65516:RYA65523 SHI65516:SHW65523 SRE65516:SRS65523 TBA65516:TBO65523 TKW65516:TLK65523 TUS65516:TVG65523 UEO65516:UFC65523 UOK65516:UOY65523 UYG65516:UYU65523 VIC65516:VIQ65523 VRY65516:VSM65523 WBU65516:WCI65523 WLQ65516:WME65523 WVM65516:WWA65523 E131052:S131059 JA131052:JO131059 SW131052:TK131059 ACS131052:ADG131059 AMO131052:ANC131059 AWK131052:AWY131059 BGG131052:BGU131059 BQC131052:BQQ131059 BZY131052:CAM131059 CJU131052:CKI131059 CTQ131052:CUE131059 DDM131052:DEA131059 DNI131052:DNW131059 DXE131052:DXS131059 EHA131052:EHO131059 EQW131052:ERK131059 FAS131052:FBG131059 FKO131052:FLC131059 FUK131052:FUY131059 GEG131052:GEU131059 GOC131052:GOQ131059 GXY131052:GYM131059 HHU131052:HII131059 HRQ131052:HSE131059 IBM131052:ICA131059 ILI131052:ILW131059 IVE131052:IVS131059 JFA131052:JFO131059 JOW131052:JPK131059 JYS131052:JZG131059 KIO131052:KJC131059 KSK131052:KSY131059 LCG131052:LCU131059 LMC131052:LMQ131059 LVY131052:LWM131059 MFU131052:MGI131059 MPQ131052:MQE131059 MZM131052:NAA131059 NJI131052:NJW131059 NTE131052:NTS131059 ODA131052:ODO131059 OMW131052:ONK131059 OWS131052:OXG131059 PGO131052:PHC131059 PQK131052:PQY131059 QAG131052:QAU131059 QKC131052:QKQ131059 QTY131052:QUM131059 RDU131052:REI131059 RNQ131052:ROE131059 RXM131052:RYA131059 SHI131052:SHW131059 SRE131052:SRS131059 TBA131052:TBO131059 TKW131052:TLK131059 TUS131052:TVG131059 UEO131052:UFC131059 UOK131052:UOY131059 UYG131052:UYU131059 VIC131052:VIQ131059 VRY131052:VSM131059 WBU131052:WCI131059 WLQ131052:WME131059 WVM131052:WWA131059 E196588:S196595 JA196588:JO196595 SW196588:TK196595 ACS196588:ADG196595 AMO196588:ANC196595 AWK196588:AWY196595 BGG196588:BGU196595 BQC196588:BQQ196595 BZY196588:CAM196595 CJU196588:CKI196595 CTQ196588:CUE196595 DDM196588:DEA196595 DNI196588:DNW196595 DXE196588:DXS196595 EHA196588:EHO196595 EQW196588:ERK196595 FAS196588:FBG196595 FKO196588:FLC196595 FUK196588:FUY196595 GEG196588:GEU196595 GOC196588:GOQ196595 GXY196588:GYM196595 HHU196588:HII196595 HRQ196588:HSE196595 IBM196588:ICA196595 ILI196588:ILW196595 IVE196588:IVS196595 JFA196588:JFO196595 JOW196588:JPK196595 JYS196588:JZG196595 KIO196588:KJC196595 KSK196588:KSY196595 LCG196588:LCU196595 LMC196588:LMQ196595 LVY196588:LWM196595 MFU196588:MGI196595 MPQ196588:MQE196595 MZM196588:NAA196595 NJI196588:NJW196595 NTE196588:NTS196595 ODA196588:ODO196595 OMW196588:ONK196595 OWS196588:OXG196595 PGO196588:PHC196595 PQK196588:PQY196595 QAG196588:QAU196595 QKC196588:QKQ196595 QTY196588:QUM196595 RDU196588:REI196595 RNQ196588:ROE196595 RXM196588:RYA196595 SHI196588:SHW196595 SRE196588:SRS196595 TBA196588:TBO196595 TKW196588:TLK196595 TUS196588:TVG196595 UEO196588:UFC196595 UOK196588:UOY196595 UYG196588:UYU196595 VIC196588:VIQ196595 VRY196588:VSM196595 WBU196588:WCI196595 WLQ196588:WME196595 WVM196588:WWA196595 E262124:S262131 JA262124:JO262131 SW262124:TK262131 ACS262124:ADG262131 AMO262124:ANC262131 AWK262124:AWY262131 BGG262124:BGU262131 BQC262124:BQQ262131 BZY262124:CAM262131 CJU262124:CKI262131 CTQ262124:CUE262131 DDM262124:DEA262131 DNI262124:DNW262131 DXE262124:DXS262131 EHA262124:EHO262131 EQW262124:ERK262131 FAS262124:FBG262131 FKO262124:FLC262131 FUK262124:FUY262131 GEG262124:GEU262131 GOC262124:GOQ262131 GXY262124:GYM262131 HHU262124:HII262131 HRQ262124:HSE262131 IBM262124:ICA262131 ILI262124:ILW262131 IVE262124:IVS262131 JFA262124:JFO262131 JOW262124:JPK262131 JYS262124:JZG262131 KIO262124:KJC262131 KSK262124:KSY262131 LCG262124:LCU262131 LMC262124:LMQ262131 LVY262124:LWM262131 MFU262124:MGI262131 MPQ262124:MQE262131 MZM262124:NAA262131 NJI262124:NJW262131 NTE262124:NTS262131 ODA262124:ODO262131 OMW262124:ONK262131 OWS262124:OXG262131 PGO262124:PHC262131 PQK262124:PQY262131 QAG262124:QAU262131 QKC262124:QKQ262131 QTY262124:QUM262131 RDU262124:REI262131 RNQ262124:ROE262131 RXM262124:RYA262131 SHI262124:SHW262131 SRE262124:SRS262131 TBA262124:TBO262131 TKW262124:TLK262131 TUS262124:TVG262131 UEO262124:UFC262131 UOK262124:UOY262131 UYG262124:UYU262131 VIC262124:VIQ262131 VRY262124:VSM262131 WBU262124:WCI262131 WLQ262124:WME262131 WVM262124:WWA262131 E327660:S327667 JA327660:JO327667 SW327660:TK327667 ACS327660:ADG327667 AMO327660:ANC327667 AWK327660:AWY327667 BGG327660:BGU327667 BQC327660:BQQ327667 BZY327660:CAM327667 CJU327660:CKI327667 CTQ327660:CUE327667 DDM327660:DEA327667 DNI327660:DNW327667 DXE327660:DXS327667 EHA327660:EHO327667 EQW327660:ERK327667 FAS327660:FBG327667 FKO327660:FLC327667 FUK327660:FUY327667 GEG327660:GEU327667 GOC327660:GOQ327667 GXY327660:GYM327667 HHU327660:HII327667 HRQ327660:HSE327667 IBM327660:ICA327667 ILI327660:ILW327667 IVE327660:IVS327667 JFA327660:JFO327667 JOW327660:JPK327667 JYS327660:JZG327667 KIO327660:KJC327667 KSK327660:KSY327667 LCG327660:LCU327667 LMC327660:LMQ327667 LVY327660:LWM327667 MFU327660:MGI327667 MPQ327660:MQE327667 MZM327660:NAA327667 NJI327660:NJW327667 NTE327660:NTS327667 ODA327660:ODO327667 OMW327660:ONK327667 OWS327660:OXG327667 PGO327660:PHC327667 PQK327660:PQY327667 QAG327660:QAU327667 QKC327660:QKQ327667 QTY327660:QUM327667 RDU327660:REI327667 RNQ327660:ROE327667 RXM327660:RYA327667 SHI327660:SHW327667 SRE327660:SRS327667 TBA327660:TBO327667 TKW327660:TLK327667 TUS327660:TVG327667 UEO327660:UFC327667 UOK327660:UOY327667 UYG327660:UYU327667 VIC327660:VIQ327667 VRY327660:VSM327667 WBU327660:WCI327667 WLQ327660:WME327667 WVM327660:WWA327667 E393196:S393203 JA393196:JO393203 SW393196:TK393203 ACS393196:ADG393203 AMO393196:ANC393203 AWK393196:AWY393203 BGG393196:BGU393203 BQC393196:BQQ393203 BZY393196:CAM393203 CJU393196:CKI393203 CTQ393196:CUE393203 DDM393196:DEA393203 DNI393196:DNW393203 DXE393196:DXS393203 EHA393196:EHO393203 EQW393196:ERK393203 FAS393196:FBG393203 FKO393196:FLC393203 FUK393196:FUY393203 GEG393196:GEU393203 GOC393196:GOQ393203 GXY393196:GYM393203 HHU393196:HII393203 HRQ393196:HSE393203 IBM393196:ICA393203 ILI393196:ILW393203 IVE393196:IVS393203 JFA393196:JFO393203 JOW393196:JPK393203 JYS393196:JZG393203 KIO393196:KJC393203 KSK393196:KSY393203 LCG393196:LCU393203 LMC393196:LMQ393203 LVY393196:LWM393203 MFU393196:MGI393203 MPQ393196:MQE393203 MZM393196:NAA393203 NJI393196:NJW393203 NTE393196:NTS393203 ODA393196:ODO393203 OMW393196:ONK393203 OWS393196:OXG393203 PGO393196:PHC393203 PQK393196:PQY393203 QAG393196:QAU393203 QKC393196:QKQ393203 QTY393196:QUM393203 RDU393196:REI393203 RNQ393196:ROE393203 RXM393196:RYA393203 SHI393196:SHW393203 SRE393196:SRS393203 TBA393196:TBO393203 TKW393196:TLK393203 TUS393196:TVG393203 UEO393196:UFC393203 UOK393196:UOY393203 UYG393196:UYU393203 VIC393196:VIQ393203 VRY393196:VSM393203 WBU393196:WCI393203 WLQ393196:WME393203 WVM393196:WWA393203 E458732:S458739 JA458732:JO458739 SW458732:TK458739 ACS458732:ADG458739 AMO458732:ANC458739 AWK458732:AWY458739 BGG458732:BGU458739 BQC458732:BQQ458739 BZY458732:CAM458739 CJU458732:CKI458739 CTQ458732:CUE458739 DDM458732:DEA458739 DNI458732:DNW458739 DXE458732:DXS458739 EHA458732:EHO458739 EQW458732:ERK458739 FAS458732:FBG458739 FKO458732:FLC458739 FUK458732:FUY458739 GEG458732:GEU458739 GOC458732:GOQ458739 GXY458732:GYM458739 HHU458732:HII458739 HRQ458732:HSE458739 IBM458732:ICA458739 ILI458732:ILW458739 IVE458732:IVS458739 JFA458732:JFO458739 JOW458732:JPK458739 JYS458732:JZG458739 KIO458732:KJC458739 KSK458732:KSY458739 LCG458732:LCU458739 LMC458732:LMQ458739 LVY458732:LWM458739 MFU458732:MGI458739 MPQ458732:MQE458739 MZM458732:NAA458739 NJI458732:NJW458739 NTE458732:NTS458739 ODA458732:ODO458739 OMW458732:ONK458739 OWS458732:OXG458739 PGO458732:PHC458739 PQK458732:PQY458739 QAG458732:QAU458739 QKC458732:QKQ458739 QTY458732:QUM458739 RDU458732:REI458739 RNQ458732:ROE458739 RXM458732:RYA458739 SHI458732:SHW458739 SRE458732:SRS458739 TBA458732:TBO458739 TKW458732:TLK458739 TUS458732:TVG458739 UEO458732:UFC458739 UOK458732:UOY458739 UYG458732:UYU458739 VIC458732:VIQ458739 VRY458732:VSM458739 WBU458732:WCI458739 WLQ458732:WME458739 WVM458732:WWA458739 E524268:S524275 JA524268:JO524275 SW524268:TK524275 ACS524268:ADG524275 AMO524268:ANC524275 AWK524268:AWY524275 BGG524268:BGU524275 BQC524268:BQQ524275 BZY524268:CAM524275 CJU524268:CKI524275 CTQ524268:CUE524275 DDM524268:DEA524275 DNI524268:DNW524275 DXE524268:DXS524275 EHA524268:EHO524275 EQW524268:ERK524275 FAS524268:FBG524275 FKO524268:FLC524275 FUK524268:FUY524275 GEG524268:GEU524275 GOC524268:GOQ524275 GXY524268:GYM524275 HHU524268:HII524275 HRQ524268:HSE524275 IBM524268:ICA524275 ILI524268:ILW524275 IVE524268:IVS524275 JFA524268:JFO524275 JOW524268:JPK524275 JYS524268:JZG524275 KIO524268:KJC524275 KSK524268:KSY524275 LCG524268:LCU524275 LMC524268:LMQ524275 LVY524268:LWM524275 MFU524268:MGI524275 MPQ524268:MQE524275 MZM524268:NAA524275 NJI524268:NJW524275 NTE524268:NTS524275 ODA524268:ODO524275 OMW524268:ONK524275 OWS524268:OXG524275 PGO524268:PHC524275 PQK524268:PQY524275 QAG524268:QAU524275 QKC524268:QKQ524275 QTY524268:QUM524275 RDU524268:REI524275 RNQ524268:ROE524275 RXM524268:RYA524275 SHI524268:SHW524275 SRE524268:SRS524275 TBA524268:TBO524275 TKW524268:TLK524275 TUS524268:TVG524275 UEO524268:UFC524275 UOK524268:UOY524275 UYG524268:UYU524275 VIC524268:VIQ524275 VRY524268:VSM524275 WBU524268:WCI524275 WLQ524268:WME524275 WVM524268:WWA524275 E589804:S589811 JA589804:JO589811 SW589804:TK589811 ACS589804:ADG589811 AMO589804:ANC589811 AWK589804:AWY589811 BGG589804:BGU589811 BQC589804:BQQ589811 BZY589804:CAM589811 CJU589804:CKI589811 CTQ589804:CUE589811 DDM589804:DEA589811 DNI589804:DNW589811 DXE589804:DXS589811 EHA589804:EHO589811 EQW589804:ERK589811 FAS589804:FBG589811 FKO589804:FLC589811 FUK589804:FUY589811 GEG589804:GEU589811 GOC589804:GOQ589811 GXY589804:GYM589811 HHU589804:HII589811 HRQ589804:HSE589811 IBM589804:ICA589811 ILI589804:ILW589811 IVE589804:IVS589811 JFA589804:JFO589811 JOW589804:JPK589811 JYS589804:JZG589811 KIO589804:KJC589811 KSK589804:KSY589811 LCG589804:LCU589811 LMC589804:LMQ589811 LVY589804:LWM589811 MFU589804:MGI589811 MPQ589804:MQE589811 MZM589804:NAA589811 NJI589804:NJW589811 NTE589804:NTS589811 ODA589804:ODO589811 OMW589804:ONK589811 OWS589804:OXG589811 PGO589804:PHC589811 PQK589804:PQY589811 QAG589804:QAU589811 QKC589804:QKQ589811 QTY589804:QUM589811 RDU589804:REI589811 RNQ589804:ROE589811 RXM589804:RYA589811 SHI589804:SHW589811 SRE589804:SRS589811 TBA589804:TBO589811 TKW589804:TLK589811 TUS589804:TVG589811 UEO589804:UFC589811 UOK589804:UOY589811 UYG589804:UYU589811 VIC589804:VIQ589811 VRY589804:VSM589811 WBU589804:WCI589811 WLQ589804:WME589811 WVM589804:WWA589811 E655340:S655347 JA655340:JO655347 SW655340:TK655347 ACS655340:ADG655347 AMO655340:ANC655347 AWK655340:AWY655347 BGG655340:BGU655347 BQC655340:BQQ655347 BZY655340:CAM655347 CJU655340:CKI655347 CTQ655340:CUE655347 DDM655340:DEA655347 DNI655340:DNW655347 DXE655340:DXS655347 EHA655340:EHO655347 EQW655340:ERK655347 FAS655340:FBG655347 FKO655340:FLC655347 FUK655340:FUY655347 GEG655340:GEU655347 GOC655340:GOQ655347 GXY655340:GYM655347 HHU655340:HII655347 HRQ655340:HSE655347 IBM655340:ICA655347 ILI655340:ILW655347 IVE655340:IVS655347 JFA655340:JFO655347 JOW655340:JPK655347 JYS655340:JZG655347 KIO655340:KJC655347 KSK655340:KSY655347 LCG655340:LCU655347 LMC655340:LMQ655347 LVY655340:LWM655347 MFU655340:MGI655347 MPQ655340:MQE655347 MZM655340:NAA655347 NJI655340:NJW655347 NTE655340:NTS655347 ODA655340:ODO655347 OMW655340:ONK655347 OWS655340:OXG655347 PGO655340:PHC655347 PQK655340:PQY655347 QAG655340:QAU655347 QKC655340:QKQ655347 QTY655340:QUM655347 RDU655340:REI655347 RNQ655340:ROE655347 RXM655340:RYA655347 SHI655340:SHW655347 SRE655340:SRS655347 TBA655340:TBO655347 TKW655340:TLK655347 TUS655340:TVG655347 UEO655340:UFC655347 UOK655340:UOY655347 UYG655340:UYU655347 VIC655340:VIQ655347 VRY655340:VSM655347 WBU655340:WCI655347 WLQ655340:WME655347 WVM655340:WWA655347 E720876:S720883 JA720876:JO720883 SW720876:TK720883 ACS720876:ADG720883 AMO720876:ANC720883 AWK720876:AWY720883 BGG720876:BGU720883 BQC720876:BQQ720883 BZY720876:CAM720883 CJU720876:CKI720883 CTQ720876:CUE720883 DDM720876:DEA720883 DNI720876:DNW720883 DXE720876:DXS720883 EHA720876:EHO720883 EQW720876:ERK720883 FAS720876:FBG720883 FKO720876:FLC720883 FUK720876:FUY720883 GEG720876:GEU720883 GOC720876:GOQ720883 GXY720876:GYM720883 HHU720876:HII720883 HRQ720876:HSE720883 IBM720876:ICA720883 ILI720876:ILW720883 IVE720876:IVS720883 JFA720876:JFO720883 JOW720876:JPK720883 JYS720876:JZG720883 KIO720876:KJC720883 KSK720876:KSY720883 LCG720876:LCU720883 LMC720876:LMQ720883 LVY720876:LWM720883 MFU720876:MGI720883 MPQ720876:MQE720883 MZM720876:NAA720883 NJI720876:NJW720883 NTE720876:NTS720883 ODA720876:ODO720883 OMW720876:ONK720883 OWS720876:OXG720883 PGO720876:PHC720883 PQK720876:PQY720883 QAG720876:QAU720883 QKC720876:QKQ720883 QTY720876:QUM720883 RDU720876:REI720883 RNQ720876:ROE720883 RXM720876:RYA720883 SHI720876:SHW720883 SRE720876:SRS720883 TBA720876:TBO720883 TKW720876:TLK720883 TUS720876:TVG720883 UEO720876:UFC720883 UOK720876:UOY720883 UYG720876:UYU720883 VIC720876:VIQ720883 VRY720876:VSM720883 WBU720876:WCI720883 WLQ720876:WME720883 WVM720876:WWA720883 E786412:S786419 JA786412:JO786419 SW786412:TK786419 ACS786412:ADG786419 AMO786412:ANC786419 AWK786412:AWY786419 BGG786412:BGU786419 BQC786412:BQQ786419 BZY786412:CAM786419 CJU786412:CKI786419 CTQ786412:CUE786419 DDM786412:DEA786419 DNI786412:DNW786419 DXE786412:DXS786419 EHA786412:EHO786419 EQW786412:ERK786419 FAS786412:FBG786419 FKO786412:FLC786419 FUK786412:FUY786419 GEG786412:GEU786419 GOC786412:GOQ786419 GXY786412:GYM786419 HHU786412:HII786419 HRQ786412:HSE786419 IBM786412:ICA786419 ILI786412:ILW786419 IVE786412:IVS786419 JFA786412:JFO786419 JOW786412:JPK786419 JYS786412:JZG786419 KIO786412:KJC786419 KSK786412:KSY786419 LCG786412:LCU786419 LMC786412:LMQ786419 LVY786412:LWM786419 MFU786412:MGI786419 MPQ786412:MQE786419 MZM786412:NAA786419 NJI786412:NJW786419 NTE786412:NTS786419 ODA786412:ODO786419 OMW786412:ONK786419 OWS786412:OXG786419 PGO786412:PHC786419 PQK786412:PQY786419 QAG786412:QAU786419 QKC786412:QKQ786419 QTY786412:QUM786419 RDU786412:REI786419 RNQ786412:ROE786419 RXM786412:RYA786419 SHI786412:SHW786419 SRE786412:SRS786419 TBA786412:TBO786419 TKW786412:TLK786419 TUS786412:TVG786419 UEO786412:UFC786419 UOK786412:UOY786419 UYG786412:UYU786419 VIC786412:VIQ786419 VRY786412:VSM786419 WBU786412:WCI786419 WLQ786412:WME786419 WVM786412:WWA786419 E851948:S851955 JA851948:JO851955 SW851948:TK851955 ACS851948:ADG851955 AMO851948:ANC851955 AWK851948:AWY851955 BGG851948:BGU851955 BQC851948:BQQ851955 BZY851948:CAM851955 CJU851948:CKI851955 CTQ851948:CUE851955 DDM851948:DEA851955 DNI851948:DNW851955 DXE851948:DXS851955 EHA851948:EHO851955 EQW851948:ERK851955 FAS851948:FBG851955 FKO851948:FLC851955 FUK851948:FUY851955 GEG851948:GEU851955 GOC851948:GOQ851955 GXY851948:GYM851955 HHU851948:HII851955 HRQ851948:HSE851955 IBM851948:ICA851955 ILI851948:ILW851955 IVE851948:IVS851955 JFA851948:JFO851955 JOW851948:JPK851955 JYS851948:JZG851955 KIO851948:KJC851955 KSK851948:KSY851955 LCG851948:LCU851955 LMC851948:LMQ851955 LVY851948:LWM851955 MFU851948:MGI851955 MPQ851948:MQE851955 MZM851948:NAA851955 NJI851948:NJW851955 NTE851948:NTS851955 ODA851948:ODO851955 OMW851948:ONK851955 OWS851948:OXG851955 PGO851948:PHC851955 PQK851948:PQY851955 QAG851948:QAU851955 QKC851948:QKQ851955 QTY851948:QUM851955 RDU851948:REI851955 RNQ851948:ROE851955 RXM851948:RYA851955 SHI851948:SHW851955 SRE851948:SRS851955 TBA851948:TBO851955 TKW851948:TLK851955 TUS851948:TVG851955 UEO851948:UFC851955 UOK851948:UOY851955 UYG851948:UYU851955 VIC851948:VIQ851955 VRY851948:VSM851955 WBU851948:WCI851955 WLQ851948:WME851955 WVM851948:WWA851955 E917484:S917491 JA917484:JO917491 SW917484:TK917491 ACS917484:ADG917491 AMO917484:ANC917491 AWK917484:AWY917491 BGG917484:BGU917491 BQC917484:BQQ917491 BZY917484:CAM917491 CJU917484:CKI917491 CTQ917484:CUE917491 DDM917484:DEA917491 DNI917484:DNW917491 DXE917484:DXS917491 EHA917484:EHO917491 EQW917484:ERK917491 FAS917484:FBG917491 FKO917484:FLC917491 FUK917484:FUY917491 GEG917484:GEU917491 GOC917484:GOQ917491 GXY917484:GYM917491 HHU917484:HII917491 HRQ917484:HSE917491 IBM917484:ICA917491 ILI917484:ILW917491 IVE917484:IVS917491 JFA917484:JFO917491 JOW917484:JPK917491 JYS917484:JZG917491 KIO917484:KJC917491 KSK917484:KSY917491 LCG917484:LCU917491 LMC917484:LMQ917491 LVY917484:LWM917491 MFU917484:MGI917491 MPQ917484:MQE917491 MZM917484:NAA917491 NJI917484:NJW917491 NTE917484:NTS917491 ODA917484:ODO917491 OMW917484:ONK917491 OWS917484:OXG917491 PGO917484:PHC917491 PQK917484:PQY917491 QAG917484:QAU917491 QKC917484:QKQ917491 QTY917484:QUM917491 RDU917484:REI917491 RNQ917484:ROE917491 RXM917484:RYA917491 SHI917484:SHW917491 SRE917484:SRS917491 TBA917484:TBO917491 TKW917484:TLK917491 TUS917484:TVG917491 UEO917484:UFC917491 UOK917484:UOY917491 UYG917484:UYU917491 VIC917484:VIQ917491 VRY917484:VSM917491 WBU917484:WCI917491 WLQ917484:WME917491 WVM917484:WWA917491 E983020:S983027 JA983020:JO983027 SW983020:TK983027 ACS983020:ADG983027 AMO983020:ANC983027 AWK983020:AWY983027 BGG983020:BGU983027 BQC983020:BQQ983027 BZY983020:CAM983027 CJU983020:CKI983027 CTQ983020:CUE983027 DDM983020:DEA983027 DNI983020:DNW983027 DXE983020:DXS983027 EHA983020:EHO983027 EQW983020:ERK983027 FAS983020:FBG983027 FKO983020:FLC983027 FUK983020:FUY983027 GEG983020:GEU983027 GOC983020:GOQ983027 GXY983020:GYM983027 HHU983020:HII983027 HRQ983020:HSE983027 IBM983020:ICA983027 ILI983020:ILW983027 IVE983020:IVS983027 JFA983020:JFO983027 JOW983020:JPK983027 JYS983020:JZG983027 KIO983020:KJC983027 KSK983020:KSY983027 LCG983020:LCU983027 LMC983020:LMQ983027 LVY983020:LWM983027 MFU983020:MGI983027 MPQ983020:MQE983027 MZM983020:NAA983027 NJI983020:NJW983027 NTE983020:NTS983027 ODA983020:ODO983027 OMW983020:ONK983027 OWS983020:OXG983027 PGO983020:PHC983027 PQK983020:PQY983027 QAG983020:QAU983027 QKC983020:QKQ983027 QTY983020:QUM983027 RDU983020:REI983027 RNQ983020:ROE983027 RXM983020:RYA983027 SHI983020:SHW983027 SRE983020:SRS983027 TBA983020:TBO983027 TKW983020:TLK983027 TUS983020:TVG983027 UEO983020:UFC983027 UOK983020:UOY983027 UYG983020:UYU983027 VIC983020:VIQ983027 VRY983020:VSM983027 WBU983020:WCI983027 WLQ983020:WME983027 WVM983020:WWA983027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T65544:IV65593 JP65544:SR65593 TL65544:ACN65593 ADH65544:AMJ65593 AND65544:AWF65593 AWZ65544:BGB65593 BGV65544:BPX65593 BQR65544:BZT65593 CAN65544:CJP65593 CKJ65544:CTL65593 CUF65544:DDH65593 DEB65544:DND65593 DNX65544:DWZ65593 DXT65544:EGV65593 EHP65544:EQR65593 ERL65544:FAN65593 FBH65544:FKJ65593 FLD65544:FUF65593 FUZ65544:GEB65593 GEV65544:GNX65593 GOR65544:GXT65593 GYN65544:HHP65593 HIJ65544:HRL65593 HSF65544:IBH65593 ICB65544:ILD65593 ILX65544:IUZ65593 IVT65544:JEV65593 JFP65544:JOR65593 JPL65544:JYN65593 JZH65544:KIJ65593 KJD65544:KSF65593 KSZ65544:LCB65593 LCV65544:LLX65593 LMR65544:LVT65593 LWN65544:MFP65593 MGJ65544:MPL65593 MQF65544:MZH65593 NAB65544:NJD65593 NJX65544:NSZ65593 NTT65544:OCV65593 ODP65544:OMR65593 ONL65544:OWN65593 OXH65544:PGJ65593 PHD65544:PQF65593 PQZ65544:QAB65593 QAV65544:QJX65593 QKR65544:QTT65593 QUN65544:RDP65593 REJ65544:RNL65593 ROF65544:RXH65593 RYB65544:SHD65593 SHX65544:SQZ65593 SRT65544:TAV65593 TBP65544:TKR65593 TLL65544:TUN65593 TVH65544:UEJ65593 UFD65544:UOF65593 UOZ65544:UYB65593 UYV65544:VHX65593 VIR65544:VRT65593 VSN65544:WBP65593 WCJ65544:WLL65593 WMF65544:WVH65593 WWB65544:XFD65593 T131080:IV131129 JP131080:SR131129 TL131080:ACN131129 ADH131080:AMJ131129 AND131080:AWF131129 AWZ131080:BGB131129 BGV131080:BPX131129 BQR131080:BZT131129 CAN131080:CJP131129 CKJ131080:CTL131129 CUF131080:DDH131129 DEB131080:DND131129 DNX131080:DWZ131129 DXT131080:EGV131129 EHP131080:EQR131129 ERL131080:FAN131129 FBH131080:FKJ131129 FLD131080:FUF131129 FUZ131080:GEB131129 GEV131080:GNX131129 GOR131080:GXT131129 GYN131080:HHP131129 HIJ131080:HRL131129 HSF131080:IBH131129 ICB131080:ILD131129 ILX131080:IUZ131129 IVT131080:JEV131129 JFP131080:JOR131129 JPL131080:JYN131129 JZH131080:KIJ131129 KJD131080:KSF131129 KSZ131080:LCB131129 LCV131080:LLX131129 LMR131080:LVT131129 LWN131080:MFP131129 MGJ131080:MPL131129 MQF131080:MZH131129 NAB131080:NJD131129 NJX131080:NSZ131129 NTT131080:OCV131129 ODP131080:OMR131129 ONL131080:OWN131129 OXH131080:PGJ131129 PHD131080:PQF131129 PQZ131080:QAB131129 QAV131080:QJX131129 QKR131080:QTT131129 QUN131080:RDP131129 REJ131080:RNL131129 ROF131080:RXH131129 RYB131080:SHD131129 SHX131080:SQZ131129 SRT131080:TAV131129 TBP131080:TKR131129 TLL131080:TUN131129 TVH131080:UEJ131129 UFD131080:UOF131129 UOZ131080:UYB131129 UYV131080:VHX131129 VIR131080:VRT131129 VSN131080:WBP131129 WCJ131080:WLL131129 WMF131080:WVH131129 WWB131080:XFD131129 T196616:IV196665 JP196616:SR196665 TL196616:ACN196665 ADH196616:AMJ196665 AND196616:AWF196665 AWZ196616:BGB196665 BGV196616:BPX196665 BQR196616:BZT196665 CAN196616:CJP196665 CKJ196616:CTL196665 CUF196616:DDH196665 DEB196616:DND196665 DNX196616:DWZ196665 DXT196616:EGV196665 EHP196616:EQR196665 ERL196616:FAN196665 FBH196616:FKJ196665 FLD196616:FUF196665 FUZ196616:GEB196665 GEV196616:GNX196665 GOR196616:GXT196665 GYN196616:HHP196665 HIJ196616:HRL196665 HSF196616:IBH196665 ICB196616:ILD196665 ILX196616:IUZ196665 IVT196616:JEV196665 JFP196616:JOR196665 JPL196616:JYN196665 JZH196616:KIJ196665 KJD196616:KSF196665 KSZ196616:LCB196665 LCV196616:LLX196665 LMR196616:LVT196665 LWN196616:MFP196665 MGJ196616:MPL196665 MQF196616:MZH196665 NAB196616:NJD196665 NJX196616:NSZ196665 NTT196616:OCV196665 ODP196616:OMR196665 ONL196616:OWN196665 OXH196616:PGJ196665 PHD196616:PQF196665 PQZ196616:QAB196665 QAV196616:QJX196665 QKR196616:QTT196665 QUN196616:RDP196665 REJ196616:RNL196665 ROF196616:RXH196665 RYB196616:SHD196665 SHX196616:SQZ196665 SRT196616:TAV196665 TBP196616:TKR196665 TLL196616:TUN196665 TVH196616:UEJ196665 UFD196616:UOF196665 UOZ196616:UYB196665 UYV196616:VHX196665 VIR196616:VRT196665 VSN196616:WBP196665 WCJ196616:WLL196665 WMF196616:WVH196665 WWB196616:XFD196665 T262152:IV262201 JP262152:SR262201 TL262152:ACN262201 ADH262152:AMJ262201 AND262152:AWF262201 AWZ262152:BGB262201 BGV262152:BPX262201 BQR262152:BZT262201 CAN262152:CJP262201 CKJ262152:CTL262201 CUF262152:DDH262201 DEB262152:DND262201 DNX262152:DWZ262201 DXT262152:EGV262201 EHP262152:EQR262201 ERL262152:FAN262201 FBH262152:FKJ262201 FLD262152:FUF262201 FUZ262152:GEB262201 GEV262152:GNX262201 GOR262152:GXT262201 GYN262152:HHP262201 HIJ262152:HRL262201 HSF262152:IBH262201 ICB262152:ILD262201 ILX262152:IUZ262201 IVT262152:JEV262201 JFP262152:JOR262201 JPL262152:JYN262201 JZH262152:KIJ262201 KJD262152:KSF262201 KSZ262152:LCB262201 LCV262152:LLX262201 LMR262152:LVT262201 LWN262152:MFP262201 MGJ262152:MPL262201 MQF262152:MZH262201 NAB262152:NJD262201 NJX262152:NSZ262201 NTT262152:OCV262201 ODP262152:OMR262201 ONL262152:OWN262201 OXH262152:PGJ262201 PHD262152:PQF262201 PQZ262152:QAB262201 QAV262152:QJX262201 QKR262152:QTT262201 QUN262152:RDP262201 REJ262152:RNL262201 ROF262152:RXH262201 RYB262152:SHD262201 SHX262152:SQZ262201 SRT262152:TAV262201 TBP262152:TKR262201 TLL262152:TUN262201 TVH262152:UEJ262201 UFD262152:UOF262201 UOZ262152:UYB262201 UYV262152:VHX262201 VIR262152:VRT262201 VSN262152:WBP262201 WCJ262152:WLL262201 WMF262152:WVH262201 WWB262152:XFD262201 T327688:IV327737 JP327688:SR327737 TL327688:ACN327737 ADH327688:AMJ327737 AND327688:AWF327737 AWZ327688:BGB327737 BGV327688:BPX327737 BQR327688:BZT327737 CAN327688:CJP327737 CKJ327688:CTL327737 CUF327688:DDH327737 DEB327688:DND327737 DNX327688:DWZ327737 DXT327688:EGV327737 EHP327688:EQR327737 ERL327688:FAN327737 FBH327688:FKJ327737 FLD327688:FUF327737 FUZ327688:GEB327737 GEV327688:GNX327737 GOR327688:GXT327737 GYN327688:HHP327737 HIJ327688:HRL327737 HSF327688:IBH327737 ICB327688:ILD327737 ILX327688:IUZ327737 IVT327688:JEV327737 JFP327688:JOR327737 JPL327688:JYN327737 JZH327688:KIJ327737 KJD327688:KSF327737 KSZ327688:LCB327737 LCV327688:LLX327737 LMR327688:LVT327737 LWN327688:MFP327737 MGJ327688:MPL327737 MQF327688:MZH327737 NAB327688:NJD327737 NJX327688:NSZ327737 NTT327688:OCV327737 ODP327688:OMR327737 ONL327688:OWN327737 OXH327688:PGJ327737 PHD327688:PQF327737 PQZ327688:QAB327737 QAV327688:QJX327737 QKR327688:QTT327737 QUN327688:RDP327737 REJ327688:RNL327737 ROF327688:RXH327737 RYB327688:SHD327737 SHX327688:SQZ327737 SRT327688:TAV327737 TBP327688:TKR327737 TLL327688:TUN327737 TVH327688:UEJ327737 UFD327688:UOF327737 UOZ327688:UYB327737 UYV327688:VHX327737 VIR327688:VRT327737 VSN327688:WBP327737 WCJ327688:WLL327737 WMF327688:WVH327737 WWB327688:XFD327737 T393224:IV393273 JP393224:SR393273 TL393224:ACN393273 ADH393224:AMJ393273 AND393224:AWF393273 AWZ393224:BGB393273 BGV393224:BPX393273 BQR393224:BZT393273 CAN393224:CJP393273 CKJ393224:CTL393273 CUF393224:DDH393273 DEB393224:DND393273 DNX393224:DWZ393273 DXT393224:EGV393273 EHP393224:EQR393273 ERL393224:FAN393273 FBH393224:FKJ393273 FLD393224:FUF393273 FUZ393224:GEB393273 GEV393224:GNX393273 GOR393224:GXT393273 GYN393224:HHP393273 HIJ393224:HRL393273 HSF393224:IBH393273 ICB393224:ILD393273 ILX393224:IUZ393273 IVT393224:JEV393273 JFP393224:JOR393273 JPL393224:JYN393273 JZH393224:KIJ393273 KJD393224:KSF393273 KSZ393224:LCB393273 LCV393224:LLX393273 LMR393224:LVT393273 LWN393224:MFP393273 MGJ393224:MPL393273 MQF393224:MZH393273 NAB393224:NJD393273 NJX393224:NSZ393273 NTT393224:OCV393273 ODP393224:OMR393273 ONL393224:OWN393273 OXH393224:PGJ393273 PHD393224:PQF393273 PQZ393224:QAB393273 QAV393224:QJX393273 QKR393224:QTT393273 QUN393224:RDP393273 REJ393224:RNL393273 ROF393224:RXH393273 RYB393224:SHD393273 SHX393224:SQZ393273 SRT393224:TAV393273 TBP393224:TKR393273 TLL393224:TUN393273 TVH393224:UEJ393273 UFD393224:UOF393273 UOZ393224:UYB393273 UYV393224:VHX393273 VIR393224:VRT393273 VSN393224:WBP393273 WCJ393224:WLL393273 WMF393224:WVH393273 WWB393224:XFD393273 T458760:IV458809 JP458760:SR458809 TL458760:ACN458809 ADH458760:AMJ458809 AND458760:AWF458809 AWZ458760:BGB458809 BGV458760:BPX458809 BQR458760:BZT458809 CAN458760:CJP458809 CKJ458760:CTL458809 CUF458760:DDH458809 DEB458760:DND458809 DNX458760:DWZ458809 DXT458760:EGV458809 EHP458760:EQR458809 ERL458760:FAN458809 FBH458760:FKJ458809 FLD458760:FUF458809 FUZ458760:GEB458809 GEV458760:GNX458809 GOR458760:GXT458809 GYN458760:HHP458809 HIJ458760:HRL458809 HSF458760:IBH458809 ICB458760:ILD458809 ILX458760:IUZ458809 IVT458760:JEV458809 JFP458760:JOR458809 JPL458760:JYN458809 JZH458760:KIJ458809 KJD458760:KSF458809 KSZ458760:LCB458809 LCV458760:LLX458809 LMR458760:LVT458809 LWN458760:MFP458809 MGJ458760:MPL458809 MQF458760:MZH458809 NAB458760:NJD458809 NJX458760:NSZ458809 NTT458760:OCV458809 ODP458760:OMR458809 ONL458760:OWN458809 OXH458760:PGJ458809 PHD458760:PQF458809 PQZ458760:QAB458809 QAV458760:QJX458809 QKR458760:QTT458809 QUN458760:RDP458809 REJ458760:RNL458809 ROF458760:RXH458809 RYB458760:SHD458809 SHX458760:SQZ458809 SRT458760:TAV458809 TBP458760:TKR458809 TLL458760:TUN458809 TVH458760:UEJ458809 UFD458760:UOF458809 UOZ458760:UYB458809 UYV458760:VHX458809 VIR458760:VRT458809 VSN458760:WBP458809 WCJ458760:WLL458809 WMF458760:WVH458809 WWB458760:XFD458809 T524296:IV524345 JP524296:SR524345 TL524296:ACN524345 ADH524296:AMJ524345 AND524296:AWF524345 AWZ524296:BGB524345 BGV524296:BPX524345 BQR524296:BZT524345 CAN524296:CJP524345 CKJ524296:CTL524345 CUF524296:DDH524345 DEB524296:DND524345 DNX524296:DWZ524345 DXT524296:EGV524345 EHP524296:EQR524345 ERL524296:FAN524345 FBH524296:FKJ524345 FLD524296:FUF524345 FUZ524296:GEB524345 GEV524296:GNX524345 GOR524296:GXT524345 GYN524296:HHP524345 HIJ524296:HRL524345 HSF524296:IBH524345 ICB524296:ILD524345 ILX524296:IUZ524345 IVT524296:JEV524345 JFP524296:JOR524345 JPL524296:JYN524345 JZH524296:KIJ524345 KJD524296:KSF524345 KSZ524296:LCB524345 LCV524296:LLX524345 LMR524296:LVT524345 LWN524296:MFP524345 MGJ524296:MPL524345 MQF524296:MZH524345 NAB524296:NJD524345 NJX524296:NSZ524345 NTT524296:OCV524345 ODP524296:OMR524345 ONL524296:OWN524345 OXH524296:PGJ524345 PHD524296:PQF524345 PQZ524296:QAB524345 QAV524296:QJX524345 QKR524296:QTT524345 QUN524296:RDP524345 REJ524296:RNL524345 ROF524296:RXH524345 RYB524296:SHD524345 SHX524296:SQZ524345 SRT524296:TAV524345 TBP524296:TKR524345 TLL524296:TUN524345 TVH524296:UEJ524345 UFD524296:UOF524345 UOZ524296:UYB524345 UYV524296:VHX524345 VIR524296:VRT524345 VSN524296:WBP524345 WCJ524296:WLL524345 WMF524296:WVH524345 WWB524296:XFD524345 T589832:IV589881 JP589832:SR589881 TL589832:ACN589881 ADH589832:AMJ589881 AND589832:AWF589881 AWZ589832:BGB589881 BGV589832:BPX589881 BQR589832:BZT589881 CAN589832:CJP589881 CKJ589832:CTL589881 CUF589832:DDH589881 DEB589832:DND589881 DNX589832:DWZ589881 DXT589832:EGV589881 EHP589832:EQR589881 ERL589832:FAN589881 FBH589832:FKJ589881 FLD589832:FUF589881 FUZ589832:GEB589881 GEV589832:GNX589881 GOR589832:GXT589881 GYN589832:HHP589881 HIJ589832:HRL589881 HSF589832:IBH589881 ICB589832:ILD589881 ILX589832:IUZ589881 IVT589832:JEV589881 JFP589832:JOR589881 JPL589832:JYN589881 JZH589832:KIJ589881 KJD589832:KSF589881 KSZ589832:LCB589881 LCV589832:LLX589881 LMR589832:LVT589881 LWN589832:MFP589881 MGJ589832:MPL589881 MQF589832:MZH589881 NAB589832:NJD589881 NJX589832:NSZ589881 NTT589832:OCV589881 ODP589832:OMR589881 ONL589832:OWN589881 OXH589832:PGJ589881 PHD589832:PQF589881 PQZ589832:QAB589881 QAV589832:QJX589881 QKR589832:QTT589881 QUN589832:RDP589881 REJ589832:RNL589881 ROF589832:RXH589881 RYB589832:SHD589881 SHX589832:SQZ589881 SRT589832:TAV589881 TBP589832:TKR589881 TLL589832:TUN589881 TVH589832:UEJ589881 UFD589832:UOF589881 UOZ589832:UYB589881 UYV589832:VHX589881 VIR589832:VRT589881 VSN589832:WBP589881 WCJ589832:WLL589881 WMF589832:WVH589881 WWB589832:XFD589881 T655368:IV655417 JP655368:SR655417 TL655368:ACN655417 ADH655368:AMJ655417 AND655368:AWF655417 AWZ655368:BGB655417 BGV655368:BPX655417 BQR655368:BZT655417 CAN655368:CJP655417 CKJ655368:CTL655417 CUF655368:DDH655417 DEB655368:DND655417 DNX655368:DWZ655417 DXT655368:EGV655417 EHP655368:EQR655417 ERL655368:FAN655417 FBH655368:FKJ655417 FLD655368:FUF655417 FUZ655368:GEB655417 GEV655368:GNX655417 GOR655368:GXT655417 GYN655368:HHP655417 HIJ655368:HRL655417 HSF655368:IBH655417 ICB655368:ILD655417 ILX655368:IUZ655417 IVT655368:JEV655417 JFP655368:JOR655417 JPL655368:JYN655417 JZH655368:KIJ655417 KJD655368:KSF655417 KSZ655368:LCB655417 LCV655368:LLX655417 LMR655368:LVT655417 LWN655368:MFP655417 MGJ655368:MPL655417 MQF655368:MZH655417 NAB655368:NJD655417 NJX655368:NSZ655417 NTT655368:OCV655417 ODP655368:OMR655417 ONL655368:OWN655417 OXH655368:PGJ655417 PHD655368:PQF655417 PQZ655368:QAB655417 QAV655368:QJX655417 QKR655368:QTT655417 QUN655368:RDP655417 REJ655368:RNL655417 ROF655368:RXH655417 RYB655368:SHD655417 SHX655368:SQZ655417 SRT655368:TAV655417 TBP655368:TKR655417 TLL655368:TUN655417 TVH655368:UEJ655417 UFD655368:UOF655417 UOZ655368:UYB655417 UYV655368:VHX655417 VIR655368:VRT655417 VSN655368:WBP655417 WCJ655368:WLL655417 WMF655368:WVH655417 WWB655368:XFD655417 T720904:IV720953 JP720904:SR720953 TL720904:ACN720953 ADH720904:AMJ720953 AND720904:AWF720953 AWZ720904:BGB720953 BGV720904:BPX720953 BQR720904:BZT720953 CAN720904:CJP720953 CKJ720904:CTL720953 CUF720904:DDH720953 DEB720904:DND720953 DNX720904:DWZ720953 DXT720904:EGV720953 EHP720904:EQR720953 ERL720904:FAN720953 FBH720904:FKJ720953 FLD720904:FUF720953 FUZ720904:GEB720953 GEV720904:GNX720953 GOR720904:GXT720953 GYN720904:HHP720953 HIJ720904:HRL720953 HSF720904:IBH720953 ICB720904:ILD720953 ILX720904:IUZ720953 IVT720904:JEV720953 JFP720904:JOR720953 JPL720904:JYN720953 JZH720904:KIJ720953 KJD720904:KSF720953 KSZ720904:LCB720953 LCV720904:LLX720953 LMR720904:LVT720953 LWN720904:MFP720953 MGJ720904:MPL720953 MQF720904:MZH720953 NAB720904:NJD720953 NJX720904:NSZ720953 NTT720904:OCV720953 ODP720904:OMR720953 ONL720904:OWN720953 OXH720904:PGJ720953 PHD720904:PQF720953 PQZ720904:QAB720953 QAV720904:QJX720953 QKR720904:QTT720953 QUN720904:RDP720953 REJ720904:RNL720953 ROF720904:RXH720953 RYB720904:SHD720953 SHX720904:SQZ720953 SRT720904:TAV720953 TBP720904:TKR720953 TLL720904:TUN720953 TVH720904:UEJ720953 UFD720904:UOF720953 UOZ720904:UYB720953 UYV720904:VHX720953 VIR720904:VRT720953 VSN720904:WBP720953 WCJ720904:WLL720953 WMF720904:WVH720953 WWB720904:XFD720953 T786440:IV786489 JP786440:SR786489 TL786440:ACN786489 ADH786440:AMJ786489 AND786440:AWF786489 AWZ786440:BGB786489 BGV786440:BPX786489 BQR786440:BZT786489 CAN786440:CJP786489 CKJ786440:CTL786489 CUF786440:DDH786489 DEB786440:DND786489 DNX786440:DWZ786489 DXT786440:EGV786489 EHP786440:EQR786489 ERL786440:FAN786489 FBH786440:FKJ786489 FLD786440:FUF786489 FUZ786440:GEB786489 GEV786440:GNX786489 GOR786440:GXT786489 GYN786440:HHP786489 HIJ786440:HRL786489 HSF786440:IBH786489 ICB786440:ILD786489 ILX786440:IUZ786489 IVT786440:JEV786489 JFP786440:JOR786489 JPL786440:JYN786489 JZH786440:KIJ786489 KJD786440:KSF786489 KSZ786440:LCB786489 LCV786440:LLX786489 LMR786440:LVT786489 LWN786440:MFP786489 MGJ786440:MPL786489 MQF786440:MZH786489 NAB786440:NJD786489 NJX786440:NSZ786489 NTT786440:OCV786489 ODP786440:OMR786489 ONL786440:OWN786489 OXH786440:PGJ786489 PHD786440:PQF786489 PQZ786440:QAB786489 QAV786440:QJX786489 QKR786440:QTT786489 QUN786440:RDP786489 REJ786440:RNL786489 ROF786440:RXH786489 RYB786440:SHD786489 SHX786440:SQZ786489 SRT786440:TAV786489 TBP786440:TKR786489 TLL786440:TUN786489 TVH786440:UEJ786489 UFD786440:UOF786489 UOZ786440:UYB786489 UYV786440:VHX786489 VIR786440:VRT786489 VSN786440:WBP786489 WCJ786440:WLL786489 WMF786440:WVH786489 WWB786440:XFD786489 T851976:IV852025 JP851976:SR852025 TL851976:ACN852025 ADH851976:AMJ852025 AND851976:AWF852025 AWZ851976:BGB852025 BGV851976:BPX852025 BQR851976:BZT852025 CAN851976:CJP852025 CKJ851976:CTL852025 CUF851976:DDH852025 DEB851976:DND852025 DNX851976:DWZ852025 DXT851976:EGV852025 EHP851976:EQR852025 ERL851976:FAN852025 FBH851976:FKJ852025 FLD851976:FUF852025 FUZ851976:GEB852025 GEV851976:GNX852025 GOR851976:GXT852025 GYN851976:HHP852025 HIJ851976:HRL852025 HSF851976:IBH852025 ICB851976:ILD852025 ILX851976:IUZ852025 IVT851976:JEV852025 JFP851976:JOR852025 JPL851976:JYN852025 JZH851976:KIJ852025 KJD851976:KSF852025 KSZ851976:LCB852025 LCV851976:LLX852025 LMR851976:LVT852025 LWN851976:MFP852025 MGJ851976:MPL852025 MQF851976:MZH852025 NAB851976:NJD852025 NJX851976:NSZ852025 NTT851976:OCV852025 ODP851976:OMR852025 ONL851976:OWN852025 OXH851976:PGJ852025 PHD851976:PQF852025 PQZ851976:QAB852025 QAV851976:QJX852025 QKR851976:QTT852025 QUN851976:RDP852025 REJ851976:RNL852025 ROF851976:RXH852025 RYB851976:SHD852025 SHX851976:SQZ852025 SRT851976:TAV852025 TBP851976:TKR852025 TLL851976:TUN852025 TVH851976:UEJ852025 UFD851976:UOF852025 UOZ851976:UYB852025 UYV851976:VHX852025 VIR851976:VRT852025 VSN851976:WBP852025 WCJ851976:WLL852025 WMF851976:WVH852025 WWB851976:XFD852025 T917512:IV917561 JP917512:SR917561 TL917512:ACN917561 ADH917512:AMJ917561 AND917512:AWF917561 AWZ917512:BGB917561 BGV917512:BPX917561 BQR917512:BZT917561 CAN917512:CJP917561 CKJ917512:CTL917561 CUF917512:DDH917561 DEB917512:DND917561 DNX917512:DWZ917561 DXT917512:EGV917561 EHP917512:EQR917561 ERL917512:FAN917561 FBH917512:FKJ917561 FLD917512:FUF917561 FUZ917512:GEB917561 GEV917512:GNX917561 GOR917512:GXT917561 GYN917512:HHP917561 HIJ917512:HRL917561 HSF917512:IBH917561 ICB917512:ILD917561 ILX917512:IUZ917561 IVT917512:JEV917561 JFP917512:JOR917561 JPL917512:JYN917561 JZH917512:KIJ917561 KJD917512:KSF917561 KSZ917512:LCB917561 LCV917512:LLX917561 LMR917512:LVT917561 LWN917512:MFP917561 MGJ917512:MPL917561 MQF917512:MZH917561 NAB917512:NJD917561 NJX917512:NSZ917561 NTT917512:OCV917561 ODP917512:OMR917561 ONL917512:OWN917561 OXH917512:PGJ917561 PHD917512:PQF917561 PQZ917512:QAB917561 QAV917512:QJX917561 QKR917512:QTT917561 QUN917512:RDP917561 REJ917512:RNL917561 ROF917512:RXH917561 RYB917512:SHD917561 SHX917512:SQZ917561 SRT917512:TAV917561 TBP917512:TKR917561 TLL917512:TUN917561 TVH917512:UEJ917561 UFD917512:UOF917561 UOZ917512:UYB917561 UYV917512:VHX917561 VIR917512:VRT917561 VSN917512:WBP917561 WCJ917512:WLL917561 WMF917512:WVH917561 WWB917512:XFD917561 T983048:IV983097 JP983048:SR983097 TL983048:ACN983097 ADH983048:AMJ983097 AND983048:AWF983097 AWZ983048:BGB983097 BGV983048:BPX983097 BQR983048:BZT983097 CAN983048:CJP983097 CKJ983048:CTL983097 CUF983048:DDH983097 DEB983048:DND983097 DNX983048:DWZ983097 DXT983048:EGV983097 EHP983048:EQR983097 ERL983048:FAN983097 FBH983048:FKJ983097 FLD983048:FUF983097 FUZ983048:GEB983097 GEV983048:GNX983097 GOR983048:GXT983097 GYN983048:HHP983097 HIJ983048:HRL983097 HSF983048:IBH983097 ICB983048:ILD983097 ILX983048:IUZ983097 IVT983048:JEV983097 JFP983048:JOR983097 JPL983048:JYN983097 JZH983048:KIJ983097 KJD983048:KSF983097 KSZ983048:LCB983097 LCV983048:LLX983097 LMR983048:LVT983097 LWN983048:MFP983097 MGJ983048:MPL983097 MQF983048:MZH983097 NAB983048:NJD983097 NJX983048:NSZ983097 NTT983048:OCV983097 ODP983048:OMR983097 ONL983048:OWN983097 OXH983048:PGJ983097 PHD983048:PQF983097 PQZ983048:QAB983097 QAV983048:QJX983097 QKR983048:QTT983097 QUN983048:RDP983097 REJ983048:RNL983097 ROF983048:RXH983097 RYB983048:SHD983097 SHX983048:SQZ983097 SRT983048:TAV983097 TBP983048:TKR983097 TLL983048:TUN983097 TVH983048:UEJ983097 UFD983048:UOF983097 UOZ983048:UYB983097 UYV983048:VHX983097 VIR983048:VRT983097 VSN983048:WBP983097 WCJ983048:WLL983097 WMF983048:WVH983097 WWB983048:XFD983097 E65544:S65544 JA65544:JO65544 SW65544:TK65544 ACS65544:ADG65544 AMO65544:ANC65544 AWK65544:AWY65544 BGG65544:BGU65544 BQC65544:BQQ65544 BZY65544:CAM65544 CJU65544:CKI65544 CTQ65544:CUE65544 DDM65544:DEA65544 DNI65544:DNW65544 DXE65544:DXS65544 EHA65544:EHO65544 EQW65544:ERK65544 FAS65544:FBG65544 FKO65544:FLC65544 FUK65544:FUY65544 GEG65544:GEU65544 GOC65544:GOQ65544 GXY65544:GYM65544 HHU65544:HII65544 HRQ65544:HSE65544 IBM65544:ICA65544 ILI65544:ILW65544 IVE65544:IVS65544 JFA65544:JFO65544 JOW65544:JPK65544 JYS65544:JZG65544 KIO65544:KJC65544 KSK65544:KSY65544 LCG65544:LCU65544 LMC65544:LMQ65544 LVY65544:LWM65544 MFU65544:MGI65544 MPQ65544:MQE65544 MZM65544:NAA65544 NJI65544:NJW65544 NTE65544:NTS65544 ODA65544:ODO65544 OMW65544:ONK65544 OWS65544:OXG65544 PGO65544:PHC65544 PQK65544:PQY65544 QAG65544:QAU65544 QKC65544:QKQ65544 QTY65544:QUM65544 RDU65544:REI65544 RNQ65544:ROE65544 RXM65544:RYA65544 SHI65544:SHW65544 SRE65544:SRS65544 TBA65544:TBO65544 TKW65544:TLK65544 TUS65544:TVG65544 UEO65544:UFC65544 UOK65544:UOY65544 UYG65544:UYU65544 VIC65544:VIQ65544 VRY65544:VSM65544 WBU65544:WCI65544 WLQ65544:WME65544 WVM65544:WWA65544 E131080:S131080 JA131080:JO131080 SW131080:TK131080 ACS131080:ADG131080 AMO131080:ANC131080 AWK131080:AWY131080 BGG131080:BGU131080 BQC131080:BQQ131080 BZY131080:CAM131080 CJU131080:CKI131080 CTQ131080:CUE131080 DDM131080:DEA131080 DNI131080:DNW131080 DXE131080:DXS131080 EHA131080:EHO131080 EQW131080:ERK131080 FAS131080:FBG131080 FKO131080:FLC131080 FUK131080:FUY131080 GEG131080:GEU131080 GOC131080:GOQ131080 GXY131080:GYM131080 HHU131080:HII131080 HRQ131080:HSE131080 IBM131080:ICA131080 ILI131080:ILW131080 IVE131080:IVS131080 JFA131080:JFO131080 JOW131080:JPK131080 JYS131080:JZG131080 KIO131080:KJC131080 KSK131080:KSY131080 LCG131080:LCU131080 LMC131080:LMQ131080 LVY131080:LWM131080 MFU131080:MGI131080 MPQ131080:MQE131080 MZM131080:NAA131080 NJI131080:NJW131080 NTE131080:NTS131080 ODA131080:ODO131080 OMW131080:ONK131080 OWS131080:OXG131080 PGO131080:PHC131080 PQK131080:PQY131080 QAG131080:QAU131080 QKC131080:QKQ131080 QTY131080:QUM131080 RDU131080:REI131080 RNQ131080:ROE131080 RXM131080:RYA131080 SHI131080:SHW131080 SRE131080:SRS131080 TBA131080:TBO131080 TKW131080:TLK131080 TUS131080:TVG131080 UEO131080:UFC131080 UOK131080:UOY131080 UYG131080:UYU131080 VIC131080:VIQ131080 VRY131080:VSM131080 WBU131080:WCI131080 WLQ131080:WME131080 WVM131080:WWA131080 E196616:S196616 JA196616:JO196616 SW196616:TK196616 ACS196616:ADG196616 AMO196616:ANC196616 AWK196616:AWY196616 BGG196616:BGU196616 BQC196616:BQQ196616 BZY196616:CAM196616 CJU196616:CKI196616 CTQ196616:CUE196616 DDM196616:DEA196616 DNI196616:DNW196616 DXE196616:DXS196616 EHA196616:EHO196616 EQW196616:ERK196616 FAS196616:FBG196616 FKO196616:FLC196616 FUK196616:FUY196616 GEG196616:GEU196616 GOC196616:GOQ196616 GXY196616:GYM196616 HHU196616:HII196616 HRQ196616:HSE196616 IBM196616:ICA196616 ILI196616:ILW196616 IVE196616:IVS196616 JFA196616:JFO196616 JOW196616:JPK196616 JYS196616:JZG196616 KIO196616:KJC196616 KSK196616:KSY196616 LCG196616:LCU196616 LMC196616:LMQ196616 LVY196616:LWM196616 MFU196616:MGI196616 MPQ196616:MQE196616 MZM196616:NAA196616 NJI196616:NJW196616 NTE196616:NTS196616 ODA196616:ODO196616 OMW196616:ONK196616 OWS196616:OXG196616 PGO196616:PHC196616 PQK196616:PQY196616 QAG196616:QAU196616 QKC196616:QKQ196616 QTY196616:QUM196616 RDU196616:REI196616 RNQ196616:ROE196616 RXM196616:RYA196616 SHI196616:SHW196616 SRE196616:SRS196616 TBA196616:TBO196616 TKW196616:TLK196616 TUS196616:TVG196616 UEO196616:UFC196616 UOK196616:UOY196616 UYG196616:UYU196616 VIC196616:VIQ196616 VRY196616:VSM196616 WBU196616:WCI196616 WLQ196616:WME196616 WVM196616:WWA196616 E262152:S262152 JA262152:JO262152 SW262152:TK262152 ACS262152:ADG262152 AMO262152:ANC262152 AWK262152:AWY262152 BGG262152:BGU262152 BQC262152:BQQ262152 BZY262152:CAM262152 CJU262152:CKI262152 CTQ262152:CUE262152 DDM262152:DEA262152 DNI262152:DNW262152 DXE262152:DXS262152 EHA262152:EHO262152 EQW262152:ERK262152 FAS262152:FBG262152 FKO262152:FLC262152 FUK262152:FUY262152 GEG262152:GEU262152 GOC262152:GOQ262152 GXY262152:GYM262152 HHU262152:HII262152 HRQ262152:HSE262152 IBM262152:ICA262152 ILI262152:ILW262152 IVE262152:IVS262152 JFA262152:JFO262152 JOW262152:JPK262152 JYS262152:JZG262152 KIO262152:KJC262152 KSK262152:KSY262152 LCG262152:LCU262152 LMC262152:LMQ262152 LVY262152:LWM262152 MFU262152:MGI262152 MPQ262152:MQE262152 MZM262152:NAA262152 NJI262152:NJW262152 NTE262152:NTS262152 ODA262152:ODO262152 OMW262152:ONK262152 OWS262152:OXG262152 PGO262152:PHC262152 PQK262152:PQY262152 QAG262152:QAU262152 QKC262152:QKQ262152 QTY262152:QUM262152 RDU262152:REI262152 RNQ262152:ROE262152 RXM262152:RYA262152 SHI262152:SHW262152 SRE262152:SRS262152 TBA262152:TBO262152 TKW262152:TLK262152 TUS262152:TVG262152 UEO262152:UFC262152 UOK262152:UOY262152 UYG262152:UYU262152 VIC262152:VIQ262152 VRY262152:VSM262152 WBU262152:WCI262152 WLQ262152:WME262152 WVM262152:WWA262152 E327688:S327688 JA327688:JO327688 SW327688:TK327688 ACS327688:ADG327688 AMO327688:ANC327688 AWK327688:AWY327688 BGG327688:BGU327688 BQC327688:BQQ327688 BZY327688:CAM327688 CJU327688:CKI327688 CTQ327688:CUE327688 DDM327688:DEA327688 DNI327688:DNW327688 DXE327688:DXS327688 EHA327688:EHO327688 EQW327688:ERK327688 FAS327688:FBG327688 FKO327688:FLC327688 FUK327688:FUY327688 GEG327688:GEU327688 GOC327688:GOQ327688 GXY327688:GYM327688 HHU327688:HII327688 HRQ327688:HSE327688 IBM327688:ICA327688 ILI327688:ILW327688 IVE327688:IVS327688 JFA327688:JFO327688 JOW327688:JPK327688 JYS327688:JZG327688 KIO327688:KJC327688 KSK327688:KSY327688 LCG327688:LCU327688 LMC327688:LMQ327688 LVY327688:LWM327688 MFU327688:MGI327688 MPQ327688:MQE327688 MZM327688:NAA327688 NJI327688:NJW327688 NTE327688:NTS327688 ODA327688:ODO327688 OMW327688:ONK327688 OWS327688:OXG327688 PGO327688:PHC327688 PQK327688:PQY327688 QAG327688:QAU327688 QKC327688:QKQ327688 QTY327688:QUM327688 RDU327688:REI327688 RNQ327688:ROE327688 RXM327688:RYA327688 SHI327688:SHW327688 SRE327688:SRS327688 TBA327688:TBO327688 TKW327688:TLK327688 TUS327688:TVG327688 UEO327688:UFC327688 UOK327688:UOY327688 UYG327688:UYU327688 VIC327688:VIQ327688 VRY327688:VSM327688 WBU327688:WCI327688 WLQ327688:WME327688 WVM327688:WWA327688 E393224:S393224 JA393224:JO393224 SW393224:TK393224 ACS393224:ADG393224 AMO393224:ANC393224 AWK393224:AWY393224 BGG393224:BGU393224 BQC393224:BQQ393224 BZY393224:CAM393224 CJU393224:CKI393224 CTQ393224:CUE393224 DDM393224:DEA393224 DNI393224:DNW393224 DXE393224:DXS393224 EHA393224:EHO393224 EQW393224:ERK393224 FAS393224:FBG393224 FKO393224:FLC393224 FUK393224:FUY393224 GEG393224:GEU393224 GOC393224:GOQ393224 GXY393224:GYM393224 HHU393224:HII393224 HRQ393224:HSE393224 IBM393224:ICA393224 ILI393224:ILW393224 IVE393224:IVS393224 JFA393224:JFO393224 JOW393224:JPK393224 JYS393224:JZG393224 KIO393224:KJC393224 KSK393224:KSY393224 LCG393224:LCU393224 LMC393224:LMQ393224 LVY393224:LWM393224 MFU393224:MGI393224 MPQ393224:MQE393224 MZM393224:NAA393224 NJI393224:NJW393224 NTE393224:NTS393224 ODA393224:ODO393224 OMW393224:ONK393224 OWS393224:OXG393224 PGO393224:PHC393224 PQK393224:PQY393224 QAG393224:QAU393224 QKC393224:QKQ393224 QTY393224:QUM393224 RDU393224:REI393224 RNQ393224:ROE393224 RXM393224:RYA393224 SHI393224:SHW393224 SRE393224:SRS393224 TBA393224:TBO393224 TKW393224:TLK393224 TUS393224:TVG393224 UEO393224:UFC393224 UOK393224:UOY393224 UYG393224:UYU393224 VIC393224:VIQ393224 VRY393224:VSM393224 WBU393224:WCI393224 WLQ393224:WME393224 WVM393224:WWA393224 E458760:S458760 JA458760:JO458760 SW458760:TK458760 ACS458760:ADG458760 AMO458760:ANC458760 AWK458760:AWY458760 BGG458760:BGU458760 BQC458760:BQQ458760 BZY458760:CAM458760 CJU458760:CKI458760 CTQ458760:CUE458760 DDM458760:DEA458760 DNI458760:DNW458760 DXE458760:DXS458760 EHA458760:EHO458760 EQW458760:ERK458760 FAS458760:FBG458760 FKO458760:FLC458760 FUK458760:FUY458760 GEG458760:GEU458760 GOC458760:GOQ458760 GXY458760:GYM458760 HHU458760:HII458760 HRQ458760:HSE458760 IBM458760:ICA458760 ILI458760:ILW458760 IVE458760:IVS458760 JFA458760:JFO458760 JOW458760:JPK458760 JYS458760:JZG458760 KIO458760:KJC458760 KSK458760:KSY458760 LCG458760:LCU458760 LMC458760:LMQ458760 LVY458760:LWM458760 MFU458760:MGI458760 MPQ458760:MQE458760 MZM458760:NAA458760 NJI458760:NJW458760 NTE458760:NTS458760 ODA458760:ODO458760 OMW458760:ONK458760 OWS458760:OXG458760 PGO458760:PHC458760 PQK458760:PQY458760 QAG458760:QAU458760 QKC458760:QKQ458760 QTY458760:QUM458760 RDU458760:REI458760 RNQ458760:ROE458760 RXM458760:RYA458760 SHI458760:SHW458760 SRE458760:SRS458760 TBA458760:TBO458760 TKW458760:TLK458760 TUS458760:TVG458760 UEO458760:UFC458760 UOK458760:UOY458760 UYG458760:UYU458760 VIC458760:VIQ458760 VRY458760:VSM458760 WBU458760:WCI458760 WLQ458760:WME458760 WVM458760:WWA458760 E524296:S524296 JA524296:JO524296 SW524296:TK524296 ACS524296:ADG524296 AMO524296:ANC524296 AWK524296:AWY524296 BGG524296:BGU524296 BQC524296:BQQ524296 BZY524296:CAM524296 CJU524296:CKI524296 CTQ524296:CUE524296 DDM524296:DEA524296 DNI524296:DNW524296 DXE524296:DXS524296 EHA524296:EHO524296 EQW524296:ERK524296 FAS524296:FBG524296 FKO524296:FLC524296 FUK524296:FUY524296 GEG524296:GEU524296 GOC524296:GOQ524296 GXY524296:GYM524296 HHU524296:HII524296 HRQ524296:HSE524296 IBM524296:ICA524296 ILI524296:ILW524296 IVE524296:IVS524296 JFA524296:JFO524296 JOW524296:JPK524296 JYS524296:JZG524296 KIO524296:KJC524296 KSK524296:KSY524296 LCG524296:LCU524296 LMC524296:LMQ524296 LVY524296:LWM524296 MFU524296:MGI524296 MPQ524296:MQE524296 MZM524296:NAA524296 NJI524296:NJW524296 NTE524296:NTS524296 ODA524296:ODO524296 OMW524296:ONK524296 OWS524296:OXG524296 PGO524296:PHC524296 PQK524296:PQY524296 QAG524296:QAU524296 QKC524296:QKQ524296 QTY524296:QUM524296 RDU524296:REI524296 RNQ524296:ROE524296 RXM524296:RYA524296 SHI524296:SHW524296 SRE524296:SRS524296 TBA524296:TBO524296 TKW524296:TLK524296 TUS524296:TVG524296 UEO524296:UFC524296 UOK524296:UOY524296 UYG524296:UYU524296 VIC524296:VIQ524296 VRY524296:VSM524296 WBU524296:WCI524296 WLQ524296:WME524296 WVM524296:WWA524296 E589832:S589832 JA589832:JO589832 SW589832:TK589832 ACS589832:ADG589832 AMO589832:ANC589832 AWK589832:AWY589832 BGG589832:BGU589832 BQC589832:BQQ589832 BZY589832:CAM589832 CJU589832:CKI589832 CTQ589832:CUE589832 DDM589832:DEA589832 DNI589832:DNW589832 DXE589832:DXS589832 EHA589832:EHO589832 EQW589832:ERK589832 FAS589832:FBG589832 FKO589832:FLC589832 FUK589832:FUY589832 GEG589832:GEU589832 GOC589832:GOQ589832 GXY589832:GYM589832 HHU589832:HII589832 HRQ589832:HSE589832 IBM589832:ICA589832 ILI589832:ILW589832 IVE589832:IVS589832 JFA589832:JFO589832 JOW589832:JPK589832 JYS589832:JZG589832 KIO589832:KJC589832 KSK589832:KSY589832 LCG589832:LCU589832 LMC589832:LMQ589832 LVY589832:LWM589832 MFU589832:MGI589832 MPQ589832:MQE589832 MZM589832:NAA589832 NJI589832:NJW589832 NTE589832:NTS589832 ODA589832:ODO589832 OMW589832:ONK589832 OWS589832:OXG589832 PGO589832:PHC589832 PQK589832:PQY589832 QAG589832:QAU589832 QKC589832:QKQ589832 QTY589832:QUM589832 RDU589832:REI589832 RNQ589832:ROE589832 RXM589832:RYA589832 SHI589832:SHW589832 SRE589832:SRS589832 TBA589832:TBO589832 TKW589832:TLK589832 TUS589832:TVG589832 UEO589832:UFC589832 UOK589832:UOY589832 UYG589832:UYU589832 VIC589832:VIQ589832 VRY589832:VSM589832 WBU589832:WCI589832 WLQ589832:WME589832 WVM589832:WWA589832 E655368:S655368 JA655368:JO655368 SW655368:TK655368 ACS655368:ADG655368 AMO655368:ANC655368 AWK655368:AWY655368 BGG655368:BGU655368 BQC655368:BQQ655368 BZY655368:CAM655368 CJU655368:CKI655368 CTQ655368:CUE655368 DDM655368:DEA655368 DNI655368:DNW655368 DXE655368:DXS655368 EHA655368:EHO655368 EQW655368:ERK655368 FAS655368:FBG655368 FKO655368:FLC655368 FUK655368:FUY655368 GEG655368:GEU655368 GOC655368:GOQ655368 GXY655368:GYM655368 HHU655368:HII655368 HRQ655368:HSE655368 IBM655368:ICA655368 ILI655368:ILW655368 IVE655368:IVS655368 JFA655368:JFO655368 JOW655368:JPK655368 JYS655368:JZG655368 KIO655368:KJC655368 KSK655368:KSY655368 LCG655368:LCU655368 LMC655368:LMQ655368 LVY655368:LWM655368 MFU655368:MGI655368 MPQ655368:MQE655368 MZM655368:NAA655368 NJI655368:NJW655368 NTE655368:NTS655368 ODA655368:ODO655368 OMW655368:ONK655368 OWS655368:OXG655368 PGO655368:PHC655368 PQK655368:PQY655368 QAG655368:QAU655368 QKC655368:QKQ655368 QTY655368:QUM655368 RDU655368:REI655368 RNQ655368:ROE655368 RXM655368:RYA655368 SHI655368:SHW655368 SRE655368:SRS655368 TBA655368:TBO655368 TKW655368:TLK655368 TUS655368:TVG655368 UEO655368:UFC655368 UOK655368:UOY655368 UYG655368:UYU655368 VIC655368:VIQ655368 VRY655368:VSM655368 WBU655368:WCI655368 WLQ655368:WME655368 WVM655368:WWA655368 E720904:S720904 JA720904:JO720904 SW720904:TK720904 ACS720904:ADG720904 AMO720904:ANC720904 AWK720904:AWY720904 BGG720904:BGU720904 BQC720904:BQQ720904 BZY720904:CAM720904 CJU720904:CKI720904 CTQ720904:CUE720904 DDM720904:DEA720904 DNI720904:DNW720904 DXE720904:DXS720904 EHA720904:EHO720904 EQW720904:ERK720904 FAS720904:FBG720904 FKO720904:FLC720904 FUK720904:FUY720904 GEG720904:GEU720904 GOC720904:GOQ720904 GXY720904:GYM720904 HHU720904:HII720904 HRQ720904:HSE720904 IBM720904:ICA720904 ILI720904:ILW720904 IVE720904:IVS720904 JFA720904:JFO720904 JOW720904:JPK720904 JYS720904:JZG720904 KIO720904:KJC720904 KSK720904:KSY720904 LCG720904:LCU720904 LMC720904:LMQ720904 LVY720904:LWM720904 MFU720904:MGI720904 MPQ720904:MQE720904 MZM720904:NAA720904 NJI720904:NJW720904 NTE720904:NTS720904 ODA720904:ODO720904 OMW720904:ONK720904 OWS720904:OXG720904 PGO720904:PHC720904 PQK720904:PQY720904 QAG720904:QAU720904 QKC720904:QKQ720904 QTY720904:QUM720904 RDU720904:REI720904 RNQ720904:ROE720904 RXM720904:RYA720904 SHI720904:SHW720904 SRE720904:SRS720904 TBA720904:TBO720904 TKW720904:TLK720904 TUS720904:TVG720904 UEO720904:UFC720904 UOK720904:UOY720904 UYG720904:UYU720904 VIC720904:VIQ720904 VRY720904:VSM720904 WBU720904:WCI720904 WLQ720904:WME720904 WVM720904:WWA720904 E786440:S786440 JA786440:JO786440 SW786440:TK786440 ACS786440:ADG786440 AMO786440:ANC786440 AWK786440:AWY786440 BGG786440:BGU786440 BQC786440:BQQ786440 BZY786440:CAM786440 CJU786440:CKI786440 CTQ786440:CUE786440 DDM786440:DEA786440 DNI786440:DNW786440 DXE786440:DXS786440 EHA786440:EHO786440 EQW786440:ERK786440 FAS786440:FBG786440 FKO786440:FLC786440 FUK786440:FUY786440 GEG786440:GEU786440 GOC786440:GOQ786440 GXY786440:GYM786440 HHU786440:HII786440 HRQ786440:HSE786440 IBM786440:ICA786440 ILI786440:ILW786440 IVE786440:IVS786440 JFA786440:JFO786440 JOW786440:JPK786440 JYS786440:JZG786440 KIO786440:KJC786440 KSK786440:KSY786440 LCG786440:LCU786440 LMC786440:LMQ786440 LVY786440:LWM786440 MFU786440:MGI786440 MPQ786440:MQE786440 MZM786440:NAA786440 NJI786440:NJW786440 NTE786440:NTS786440 ODA786440:ODO786440 OMW786440:ONK786440 OWS786440:OXG786440 PGO786440:PHC786440 PQK786440:PQY786440 QAG786440:QAU786440 QKC786440:QKQ786440 QTY786440:QUM786440 RDU786440:REI786440 RNQ786440:ROE786440 RXM786440:RYA786440 SHI786440:SHW786440 SRE786440:SRS786440 TBA786440:TBO786440 TKW786440:TLK786440 TUS786440:TVG786440 UEO786440:UFC786440 UOK786440:UOY786440 UYG786440:UYU786440 VIC786440:VIQ786440 VRY786440:VSM786440 WBU786440:WCI786440 WLQ786440:WME786440 WVM786440:WWA786440 E851976:S851976 JA851976:JO851976 SW851976:TK851976 ACS851976:ADG851976 AMO851976:ANC851976 AWK851976:AWY851976 BGG851976:BGU851976 BQC851976:BQQ851976 BZY851976:CAM851976 CJU851976:CKI851976 CTQ851976:CUE851976 DDM851976:DEA851976 DNI851976:DNW851976 DXE851976:DXS851976 EHA851976:EHO851976 EQW851976:ERK851976 FAS851976:FBG851976 FKO851976:FLC851976 FUK851976:FUY851976 GEG851976:GEU851976 GOC851976:GOQ851976 GXY851976:GYM851976 HHU851976:HII851976 HRQ851976:HSE851976 IBM851976:ICA851976 ILI851976:ILW851976 IVE851976:IVS851976 JFA851976:JFO851976 JOW851976:JPK851976 JYS851976:JZG851976 KIO851976:KJC851976 KSK851976:KSY851976 LCG851976:LCU851976 LMC851976:LMQ851976 LVY851976:LWM851976 MFU851976:MGI851976 MPQ851976:MQE851976 MZM851976:NAA851976 NJI851976:NJW851976 NTE851976:NTS851976 ODA851976:ODO851976 OMW851976:ONK851976 OWS851976:OXG851976 PGO851976:PHC851976 PQK851976:PQY851976 QAG851976:QAU851976 QKC851976:QKQ851976 QTY851976:QUM851976 RDU851976:REI851976 RNQ851976:ROE851976 RXM851976:RYA851976 SHI851976:SHW851976 SRE851976:SRS851976 TBA851976:TBO851976 TKW851976:TLK851976 TUS851976:TVG851976 UEO851976:UFC851976 UOK851976:UOY851976 UYG851976:UYU851976 VIC851976:VIQ851976 VRY851976:VSM851976 WBU851976:WCI851976 WLQ851976:WME851976 WVM851976:WWA851976 E917512:S917512 JA917512:JO917512 SW917512:TK917512 ACS917512:ADG917512 AMO917512:ANC917512 AWK917512:AWY917512 BGG917512:BGU917512 BQC917512:BQQ917512 BZY917512:CAM917512 CJU917512:CKI917512 CTQ917512:CUE917512 DDM917512:DEA917512 DNI917512:DNW917512 DXE917512:DXS917512 EHA917512:EHO917512 EQW917512:ERK917512 FAS917512:FBG917512 FKO917512:FLC917512 FUK917512:FUY917512 GEG917512:GEU917512 GOC917512:GOQ917512 GXY917512:GYM917512 HHU917512:HII917512 HRQ917512:HSE917512 IBM917512:ICA917512 ILI917512:ILW917512 IVE917512:IVS917512 JFA917512:JFO917512 JOW917512:JPK917512 JYS917512:JZG917512 KIO917512:KJC917512 KSK917512:KSY917512 LCG917512:LCU917512 LMC917512:LMQ917512 LVY917512:LWM917512 MFU917512:MGI917512 MPQ917512:MQE917512 MZM917512:NAA917512 NJI917512:NJW917512 NTE917512:NTS917512 ODA917512:ODO917512 OMW917512:ONK917512 OWS917512:OXG917512 PGO917512:PHC917512 PQK917512:PQY917512 QAG917512:QAU917512 QKC917512:QKQ917512 QTY917512:QUM917512 RDU917512:REI917512 RNQ917512:ROE917512 RXM917512:RYA917512 SHI917512:SHW917512 SRE917512:SRS917512 TBA917512:TBO917512 TKW917512:TLK917512 TUS917512:TVG917512 UEO917512:UFC917512 UOK917512:UOY917512 UYG917512:UYU917512 VIC917512:VIQ917512 VRY917512:VSM917512 WBU917512:WCI917512 WLQ917512:WME917512 WVM917512:WWA917512 E983048:S983048 JA983048:JO983048 SW983048:TK983048 ACS983048:ADG983048 AMO983048:ANC983048 AWK983048:AWY983048 BGG983048:BGU983048 BQC983048:BQQ983048 BZY983048:CAM983048 CJU983048:CKI983048 CTQ983048:CUE983048 DDM983048:DEA983048 DNI983048:DNW983048 DXE983048:DXS983048 EHA983048:EHO983048 EQW983048:ERK983048 FAS983048:FBG983048 FKO983048:FLC983048 FUK983048:FUY983048 GEG983048:GEU983048 GOC983048:GOQ983048 GXY983048:GYM983048 HHU983048:HII983048 HRQ983048:HSE983048 IBM983048:ICA983048 ILI983048:ILW983048 IVE983048:IVS983048 JFA983048:JFO983048 JOW983048:JPK983048 JYS983048:JZG983048 KIO983048:KJC983048 KSK983048:KSY983048 LCG983048:LCU983048 LMC983048:LMQ983048 LVY983048:LWM983048 MFU983048:MGI983048 MPQ983048:MQE983048 MZM983048:NAA983048 NJI983048:NJW983048 NTE983048:NTS983048 ODA983048:ODO983048 OMW983048:ONK983048 OWS983048:OXG983048 PGO983048:PHC983048 PQK983048:PQY983048 QAG983048:QAU983048 QKC983048:QKQ983048 QTY983048:QUM983048 RDU983048:REI983048 RNQ983048:ROE983048 RXM983048:RYA983048 SHI983048:SHW983048 SRE983048:SRS983048 TBA983048:TBO983048 TKW983048:TLK983048 TUS983048:TVG983048 UEO983048:UFC983048 UOK983048:UOY983048 UYG983048:UYU983048 VIC983048:VIQ983048 VRY983048:VSM983048 WBU983048:WCI983048 WLQ983048:WME983048 WVM983048:WWA983048 E65546:S65547 JA65546:JO65547 SW65546:TK65547 ACS65546:ADG65547 AMO65546:ANC65547 AWK65546:AWY65547 BGG65546:BGU65547 BQC65546:BQQ65547 BZY65546:CAM65547 CJU65546:CKI65547 CTQ65546:CUE65547 DDM65546:DEA65547 DNI65546:DNW65547 DXE65546:DXS65547 EHA65546:EHO65547 EQW65546:ERK65547 FAS65546:FBG65547 FKO65546:FLC65547 FUK65546:FUY65547 GEG65546:GEU65547 GOC65546:GOQ65547 GXY65546:GYM65547 HHU65546:HII65547 HRQ65546:HSE65547 IBM65546:ICA65547 ILI65546:ILW65547 IVE65546:IVS65547 JFA65546:JFO65547 JOW65546:JPK65547 JYS65546:JZG65547 KIO65546:KJC65547 KSK65546:KSY65547 LCG65546:LCU65547 LMC65546:LMQ65547 LVY65546:LWM65547 MFU65546:MGI65547 MPQ65546:MQE65547 MZM65546:NAA65547 NJI65546:NJW65547 NTE65546:NTS65547 ODA65546:ODO65547 OMW65546:ONK65547 OWS65546:OXG65547 PGO65546:PHC65547 PQK65546:PQY65547 QAG65546:QAU65547 QKC65546:QKQ65547 QTY65546:QUM65547 RDU65546:REI65547 RNQ65546:ROE65547 RXM65546:RYA65547 SHI65546:SHW65547 SRE65546:SRS65547 TBA65546:TBO65547 TKW65546:TLK65547 TUS65546:TVG65547 UEO65546:UFC65547 UOK65546:UOY65547 UYG65546:UYU65547 VIC65546:VIQ65547 VRY65546:VSM65547 WBU65546:WCI65547 WLQ65546:WME65547 WVM65546:WWA65547 E131082:S131083 JA131082:JO131083 SW131082:TK131083 ACS131082:ADG131083 AMO131082:ANC131083 AWK131082:AWY131083 BGG131082:BGU131083 BQC131082:BQQ131083 BZY131082:CAM131083 CJU131082:CKI131083 CTQ131082:CUE131083 DDM131082:DEA131083 DNI131082:DNW131083 DXE131082:DXS131083 EHA131082:EHO131083 EQW131082:ERK131083 FAS131082:FBG131083 FKO131082:FLC131083 FUK131082:FUY131083 GEG131082:GEU131083 GOC131082:GOQ131083 GXY131082:GYM131083 HHU131082:HII131083 HRQ131082:HSE131083 IBM131082:ICA131083 ILI131082:ILW131083 IVE131082:IVS131083 JFA131082:JFO131083 JOW131082:JPK131083 JYS131082:JZG131083 KIO131082:KJC131083 KSK131082:KSY131083 LCG131082:LCU131083 LMC131082:LMQ131083 LVY131082:LWM131083 MFU131082:MGI131083 MPQ131082:MQE131083 MZM131082:NAA131083 NJI131082:NJW131083 NTE131082:NTS131083 ODA131082:ODO131083 OMW131082:ONK131083 OWS131082:OXG131083 PGO131082:PHC131083 PQK131082:PQY131083 QAG131082:QAU131083 QKC131082:QKQ131083 QTY131082:QUM131083 RDU131082:REI131083 RNQ131082:ROE131083 RXM131082:RYA131083 SHI131082:SHW131083 SRE131082:SRS131083 TBA131082:TBO131083 TKW131082:TLK131083 TUS131082:TVG131083 UEO131082:UFC131083 UOK131082:UOY131083 UYG131082:UYU131083 VIC131082:VIQ131083 VRY131082:VSM131083 WBU131082:WCI131083 WLQ131082:WME131083 WVM131082:WWA131083 E196618:S196619 JA196618:JO196619 SW196618:TK196619 ACS196618:ADG196619 AMO196618:ANC196619 AWK196618:AWY196619 BGG196618:BGU196619 BQC196618:BQQ196619 BZY196618:CAM196619 CJU196618:CKI196619 CTQ196618:CUE196619 DDM196618:DEA196619 DNI196618:DNW196619 DXE196618:DXS196619 EHA196618:EHO196619 EQW196618:ERK196619 FAS196618:FBG196619 FKO196618:FLC196619 FUK196618:FUY196619 GEG196618:GEU196619 GOC196618:GOQ196619 GXY196618:GYM196619 HHU196618:HII196619 HRQ196618:HSE196619 IBM196618:ICA196619 ILI196618:ILW196619 IVE196618:IVS196619 JFA196618:JFO196619 JOW196618:JPK196619 JYS196618:JZG196619 KIO196618:KJC196619 KSK196618:KSY196619 LCG196618:LCU196619 LMC196618:LMQ196619 LVY196618:LWM196619 MFU196618:MGI196619 MPQ196618:MQE196619 MZM196618:NAA196619 NJI196618:NJW196619 NTE196618:NTS196619 ODA196618:ODO196619 OMW196618:ONK196619 OWS196618:OXG196619 PGO196618:PHC196619 PQK196618:PQY196619 QAG196618:QAU196619 QKC196618:QKQ196619 QTY196618:QUM196619 RDU196618:REI196619 RNQ196618:ROE196619 RXM196618:RYA196619 SHI196618:SHW196619 SRE196618:SRS196619 TBA196618:TBO196619 TKW196618:TLK196619 TUS196618:TVG196619 UEO196618:UFC196619 UOK196618:UOY196619 UYG196618:UYU196619 VIC196618:VIQ196619 VRY196618:VSM196619 WBU196618:WCI196619 WLQ196618:WME196619 WVM196618:WWA196619 E262154:S262155 JA262154:JO262155 SW262154:TK262155 ACS262154:ADG262155 AMO262154:ANC262155 AWK262154:AWY262155 BGG262154:BGU262155 BQC262154:BQQ262155 BZY262154:CAM262155 CJU262154:CKI262155 CTQ262154:CUE262155 DDM262154:DEA262155 DNI262154:DNW262155 DXE262154:DXS262155 EHA262154:EHO262155 EQW262154:ERK262155 FAS262154:FBG262155 FKO262154:FLC262155 FUK262154:FUY262155 GEG262154:GEU262155 GOC262154:GOQ262155 GXY262154:GYM262155 HHU262154:HII262155 HRQ262154:HSE262155 IBM262154:ICA262155 ILI262154:ILW262155 IVE262154:IVS262155 JFA262154:JFO262155 JOW262154:JPK262155 JYS262154:JZG262155 KIO262154:KJC262155 KSK262154:KSY262155 LCG262154:LCU262155 LMC262154:LMQ262155 LVY262154:LWM262155 MFU262154:MGI262155 MPQ262154:MQE262155 MZM262154:NAA262155 NJI262154:NJW262155 NTE262154:NTS262155 ODA262154:ODO262155 OMW262154:ONK262155 OWS262154:OXG262155 PGO262154:PHC262155 PQK262154:PQY262155 QAG262154:QAU262155 QKC262154:QKQ262155 QTY262154:QUM262155 RDU262154:REI262155 RNQ262154:ROE262155 RXM262154:RYA262155 SHI262154:SHW262155 SRE262154:SRS262155 TBA262154:TBO262155 TKW262154:TLK262155 TUS262154:TVG262155 UEO262154:UFC262155 UOK262154:UOY262155 UYG262154:UYU262155 VIC262154:VIQ262155 VRY262154:VSM262155 WBU262154:WCI262155 WLQ262154:WME262155 WVM262154:WWA262155 E327690:S327691 JA327690:JO327691 SW327690:TK327691 ACS327690:ADG327691 AMO327690:ANC327691 AWK327690:AWY327691 BGG327690:BGU327691 BQC327690:BQQ327691 BZY327690:CAM327691 CJU327690:CKI327691 CTQ327690:CUE327691 DDM327690:DEA327691 DNI327690:DNW327691 DXE327690:DXS327691 EHA327690:EHO327691 EQW327690:ERK327691 FAS327690:FBG327691 FKO327690:FLC327691 FUK327690:FUY327691 GEG327690:GEU327691 GOC327690:GOQ327691 GXY327690:GYM327691 HHU327690:HII327691 HRQ327690:HSE327691 IBM327690:ICA327691 ILI327690:ILW327691 IVE327690:IVS327691 JFA327690:JFO327691 JOW327690:JPK327691 JYS327690:JZG327691 KIO327690:KJC327691 KSK327690:KSY327691 LCG327690:LCU327691 LMC327690:LMQ327691 LVY327690:LWM327691 MFU327690:MGI327691 MPQ327690:MQE327691 MZM327690:NAA327691 NJI327690:NJW327691 NTE327690:NTS327691 ODA327690:ODO327691 OMW327690:ONK327691 OWS327690:OXG327691 PGO327690:PHC327691 PQK327690:PQY327691 QAG327690:QAU327691 QKC327690:QKQ327691 QTY327690:QUM327691 RDU327690:REI327691 RNQ327690:ROE327691 RXM327690:RYA327691 SHI327690:SHW327691 SRE327690:SRS327691 TBA327690:TBO327691 TKW327690:TLK327691 TUS327690:TVG327691 UEO327690:UFC327691 UOK327690:UOY327691 UYG327690:UYU327691 VIC327690:VIQ327691 VRY327690:VSM327691 WBU327690:WCI327691 WLQ327690:WME327691 WVM327690:WWA327691 E393226:S393227 JA393226:JO393227 SW393226:TK393227 ACS393226:ADG393227 AMO393226:ANC393227 AWK393226:AWY393227 BGG393226:BGU393227 BQC393226:BQQ393227 BZY393226:CAM393227 CJU393226:CKI393227 CTQ393226:CUE393227 DDM393226:DEA393227 DNI393226:DNW393227 DXE393226:DXS393227 EHA393226:EHO393227 EQW393226:ERK393227 FAS393226:FBG393227 FKO393226:FLC393227 FUK393226:FUY393227 GEG393226:GEU393227 GOC393226:GOQ393227 GXY393226:GYM393227 HHU393226:HII393227 HRQ393226:HSE393227 IBM393226:ICA393227 ILI393226:ILW393227 IVE393226:IVS393227 JFA393226:JFO393227 JOW393226:JPK393227 JYS393226:JZG393227 KIO393226:KJC393227 KSK393226:KSY393227 LCG393226:LCU393227 LMC393226:LMQ393227 LVY393226:LWM393227 MFU393226:MGI393227 MPQ393226:MQE393227 MZM393226:NAA393227 NJI393226:NJW393227 NTE393226:NTS393227 ODA393226:ODO393227 OMW393226:ONK393227 OWS393226:OXG393227 PGO393226:PHC393227 PQK393226:PQY393227 QAG393226:QAU393227 QKC393226:QKQ393227 QTY393226:QUM393227 RDU393226:REI393227 RNQ393226:ROE393227 RXM393226:RYA393227 SHI393226:SHW393227 SRE393226:SRS393227 TBA393226:TBO393227 TKW393226:TLK393227 TUS393226:TVG393227 UEO393226:UFC393227 UOK393226:UOY393227 UYG393226:UYU393227 VIC393226:VIQ393227 VRY393226:VSM393227 WBU393226:WCI393227 WLQ393226:WME393227 WVM393226:WWA393227 E458762:S458763 JA458762:JO458763 SW458762:TK458763 ACS458762:ADG458763 AMO458762:ANC458763 AWK458762:AWY458763 BGG458762:BGU458763 BQC458762:BQQ458763 BZY458762:CAM458763 CJU458762:CKI458763 CTQ458762:CUE458763 DDM458762:DEA458763 DNI458762:DNW458763 DXE458762:DXS458763 EHA458762:EHO458763 EQW458762:ERK458763 FAS458762:FBG458763 FKO458762:FLC458763 FUK458762:FUY458763 GEG458762:GEU458763 GOC458762:GOQ458763 GXY458762:GYM458763 HHU458762:HII458763 HRQ458762:HSE458763 IBM458762:ICA458763 ILI458762:ILW458763 IVE458762:IVS458763 JFA458762:JFO458763 JOW458762:JPK458763 JYS458762:JZG458763 KIO458762:KJC458763 KSK458762:KSY458763 LCG458762:LCU458763 LMC458762:LMQ458763 LVY458762:LWM458763 MFU458762:MGI458763 MPQ458762:MQE458763 MZM458762:NAA458763 NJI458762:NJW458763 NTE458762:NTS458763 ODA458762:ODO458763 OMW458762:ONK458763 OWS458762:OXG458763 PGO458762:PHC458763 PQK458762:PQY458763 QAG458762:QAU458763 QKC458762:QKQ458763 QTY458762:QUM458763 RDU458762:REI458763 RNQ458762:ROE458763 RXM458762:RYA458763 SHI458762:SHW458763 SRE458762:SRS458763 TBA458762:TBO458763 TKW458762:TLK458763 TUS458762:TVG458763 UEO458762:UFC458763 UOK458762:UOY458763 UYG458762:UYU458763 VIC458762:VIQ458763 VRY458762:VSM458763 WBU458762:WCI458763 WLQ458762:WME458763 WVM458762:WWA458763 E524298:S524299 JA524298:JO524299 SW524298:TK524299 ACS524298:ADG524299 AMO524298:ANC524299 AWK524298:AWY524299 BGG524298:BGU524299 BQC524298:BQQ524299 BZY524298:CAM524299 CJU524298:CKI524299 CTQ524298:CUE524299 DDM524298:DEA524299 DNI524298:DNW524299 DXE524298:DXS524299 EHA524298:EHO524299 EQW524298:ERK524299 FAS524298:FBG524299 FKO524298:FLC524299 FUK524298:FUY524299 GEG524298:GEU524299 GOC524298:GOQ524299 GXY524298:GYM524299 HHU524298:HII524299 HRQ524298:HSE524299 IBM524298:ICA524299 ILI524298:ILW524299 IVE524298:IVS524299 JFA524298:JFO524299 JOW524298:JPK524299 JYS524298:JZG524299 KIO524298:KJC524299 KSK524298:KSY524299 LCG524298:LCU524299 LMC524298:LMQ524299 LVY524298:LWM524299 MFU524298:MGI524299 MPQ524298:MQE524299 MZM524298:NAA524299 NJI524298:NJW524299 NTE524298:NTS524299 ODA524298:ODO524299 OMW524298:ONK524299 OWS524298:OXG524299 PGO524298:PHC524299 PQK524298:PQY524299 QAG524298:QAU524299 QKC524298:QKQ524299 QTY524298:QUM524299 RDU524298:REI524299 RNQ524298:ROE524299 RXM524298:RYA524299 SHI524298:SHW524299 SRE524298:SRS524299 TBA524298:TBO524299 TKW524298:TLK524299 TUS524298:TVG524299 UEO524298:UFC524299 UOK524298:UOY524299 UYG524298:UYU524299 VIC524298:VIQ524299 VRY524298:VSM524299 WBU524298:WCI524299 WLQ524298:WME524299 WVM524298:WWA524299 E589834:S589835 JA589834:JO589835 SW589834:TK589835 ACS589834:ADG589835 AMO589834:ANC589835 AWK589834:AWY589835 BGG589834:BGU589835 BQC589834:BQQ589835 BZY589834:CAM589835 CJU589834:CKI589835 CTQ589834:CUE589835 DDM589834:DEA589835 DNI589834:DNW589835 DXE589834:DXS589835 EHA589834:EHO589835 EQW589834:ERK589835 FAS589834:FBG589835 FKO589834:FLC589835 FUK589834:FUY589835 GEG589834:GEU589835 GOC589834:GOQ589835 GXY589834:GYM589835 HHU589834:HII589835 HRQ589834:HSE589835 IBM589834:ICA589835 ILI589834:ILW589835 IVE589834:IVS589835 JFA589834:JFO589835 JOW589834:JPK589835 JYS589834:JZG589835 KIO589834:KJC589835 KSK589834:KSY589835 LCG589834:LCU589835 LMC589834:LMQ589835 LVY589834:LWM589835 MFU589834:MGI589835 MPQ589834:MQE589835 MZM589834:NAA589835 NJI589834:NJW589835 NTE589834:NTS589835 ODA589834:ODO589835 OMW589834:ONK589835 OWS589834:OXG589835 PGO589834:PHC589835 PQK589834:PQY589835 QAG589834:QAU589835 QKC589834:QKQ589835 QTY589834:QUM589835 RDU589834:REI589835 RNQ589834:ROE589835 RXM589834:RYA589835 SHI589834:SHW589835 SRE589834:SRS589835 TBA589834:TBO589835 TKW589834:TLK589835 TUS589834:TVG589835 UEO589834:UFC589835 UOK589834:UOY589835 UYG589834:UYU589835 VIC589834:VIQ589835 VRY589834:VSM589835 WBU589834:WCI589835 WLQ589834:WME589835 WVM589834:WWA589835 E655370:S655371 JA655370:JO655371 SW655370:TK655371 ACS655370:ADG655371 AMO655370:ANC655371 AWK655370:AWY655371 BGG655370:BGU655371 BQC655370:BQQ655371 BZY655370:CAM655371 CJU655370:CKI655371 CTQ655370:CUE655371 DDM655370:DEA655371 DNI655370:DNW655371 DXE655370:DXS655371 EHA655370:EHO655371 EQW655370:ERK655371 FAS655370:FBG655371 FKO655370:FLC655371 FUK655370:FUY655371 GEG655370:GEU655371 GOC655370:GOQ655371 GXY655370:GYM655371 HHU655370:HII655371 HRQ655370:HSE655371 IBM655370:ICA655371 ILI655370:ILW655371 IVE655370:IVS655371 JFA655370:JFO655371 JOW655370:JPK655371 JYS655370:JZG655371 KIO655370:KJC655371 KSK655370:KSY655371 LCG655370:LCU655371 LMC655370:LMQ655371 LVY655370:LWM655371 MFU655370:MGI655371 MPQ655370:MQE655371 MZM655370:NAA655371 NJI655370:NJW655371 NTE655370:NTS655371 ODA655370:ODO655371 OMW655370:ONK655371 OWS655370:OXG655371 PGO655370:PHC655371 PQK655370:PQY655371 QAG655370:QAU655371 QKC655370:QKQ655371 QTY655370:QUM655371 RDU655370:REI655371 RNQ655370:ROE655371 RXM655370:RYA655371 SHI655370:SHW655371 SRE655370:SRS655371 TBA655370:TBO655371 TKW655370:TLK655371 TUS655370:TVG655371 UEO655370:UFC655371 UOK655370:UOY655371 UYG655370:UYU655371 VIC655370:VIQ655371 VRY655370:VSM655371 WBU655370:WCI655371 WLQ655370:WME655371 WVM655370:WWA655371 E720906:S720907 JA720906:JO720907 SW720906:TK720907 ACS720906:ADG720907 AMO720906:ANC720907 AWK720906:AWY720907 BGG720906:BGU720907 BQC720906:BQQ720907 BZY720906:CAM720907 CJU720906:CKI720907 CTQ720906:CUE720907 DDM720906:DEA720907 DNI720906:DNW720907 DXE720906:DXS720907 EHA720906:EHO720907 EQW720906:ERK720907 FAS720906:FBG720907 FKO720906:FLC720907 FUK720906:FUY720907 GEG720906:GEU720907 GOC720906:GOQ720907 GXY720906:GYM720907 HHU720906:HII720907 HRQ720906:HSE720907 IBM720906:ICA720907 ILI720906:ILW720907 IVE720906:IVS720907 JFA720906:JFO720907 JOW720906:JPK720907 JYS720906:JZG720907 KIO720906:KJC720907 KSK720906:KSY720907 LCG720906:LCU720907 LMC720906:LMQ720907 LVY720906:LWM720907 MFU720906:MGI720907 MPQ720906:MQE720907 MZM720906:NAA720907 NJI720906:NJW720907 NTE720906:NTS720907 ODA720906:ODO720907 OMW720906:ONK720907 OWS720906:OXG720907 PGO720906:PHC720907 PQK720906:PQY720907 QAG720906:QAU720907 QKC720906:QKQ720907 QTY720906:QUM720907 RDU720906:REI720907 RNQ720906:ROE720907 RXM720906:RYA720907 SHI720906:SHW720907 SRE720906:SRS720907 TBA720906:TBO720907 TKW720906:TLK720907 TUS720906:TVG720907 UEO720906:UFC720907 UOK720906:UOY720907 UYG720906:UYU720907 VIC720906:VIQ720907 VRY720906:VSM720907 WBU720906:WCI720907 WLQ720906:WME720907 WVM720906:WWA720907 E786442:S786443 JA786442:JO786443 SW786442:TK786443 ACS786442:ADG786443 AMO786442:ANC786443 AWK786442:AWY786443 BGG786442:BGU786443 BQC786442:BQQ786443 BZY786442:CAM786443 CJU786442:CKI786443 CTQ786442:CUE786443 DDM786442:DEA786443 DNI786442:DNW786443 DXE786442:DXS786443 EHA786442:EHO786443 EQW786442:ERK786443 FAS786442:FBG786443 FKO786442:FLC786443 FUK786442:FUY786443 GEG786442:GEU786443 GOC786442:GOQ786443 GXY786442:GYM786443 HHU786442:HII786443 HRQ786442:HSE786443 IBM786442:ICA786443 ILI786442:ILW786443 IVE786442:IVS786443 JFA786442:JFO786443 JOW786442:JPK786443 JYS786442:JZG786443 KIO786442:KJC786443 KSK786442:KSY786443 LCG786442:LCU786443 LMC786442:LMQ786443 LVY786442:LWM786443 MFU786442:MGI786443 MPQ786442:MQE786443 MZM786442:NAA786443 NJI786442:NJW786443 NTE786442:NTS786443 ODA786442:ODO786443 OMW786442:ONK786443 OWS786442:OXG786443 PGO786442:PHC786443 PQK786442:PQY786443 QAG786442:QAU786443 QKC786442:QKQ786443 QTY786442:QUM786443 RDU786442:REI786443 RNQ786442:ROE786443 RXM786442:RYA786443 SHI786442:SHW786443 SRE786442:SRS786443 TBA786442:TBO786443 TKW786442:TLK786443 TUS786442:TVG786443 UEO786442:UFC786443 UOK786442:UOY786443 UYG786442:UYU786443 VIC786442:VIQ786443 VRY786442:VSM786443 WBU786442:WCI786443 WLQ786442:WME786443 WVM786442:WWA786443 E851978:S851979 JA851978:JO851979 SW851978:TK851979 ACS851978:ADG851979 AMO851978:ANC851979 AWK851978:AWY851979 BGG851978:BGU851979 BQC851978:BQQ851979 BZY851978:CAM851979 CJU851978:CKI851979 CTQ851978:CUE851979 DDM851978:DEA851979 DNI851978:DNW851979 DXE851978:DXS851979 EHA851978:EHO851979 EQW851978:ERK851979 FAS851978:FBG851979 FKO851978:FLC851979 FUK851978:FUY851979 GEG851978:GEU851979 GOC851978:GOQ851979 GXY851978:GYM851979 HHU851978:HII851979 HRQ851978:HSE851979 IBM851978:ICA851979 ILI851978:ILW851979 IVE851978:IVS851979 JFA851978:JFO851979 JOW851978:JPK851979 JYS851978:JZG851979 KIO851978:KJC851979 KSK851978:KSY851979 LCG851978:LCU851979 LMC851978:LMQ851979 LVY851978:LWM851979 MFU851978:MGI851979 MPQ851978:MQE851979 MZM851978:NAA851979 NJI851978:NJW851979 NTE851978:NTS851979 ODA851978:ODO851979 OMW851978:ONK851979 OWS851978:OXG851979 PGO851978:PHC851979 PQK851978:PQY851979 QAG851978:QAU851979 QKC851978:QKQ851979 QTY851978:QUM851979 RDU851978:REI851979 RNQ851978:ROE851979 RXM851978:RYA851979 SHI851978:SHW851979 SRE851978:SRS851979 TBA851978:TBO851979 TKW851978:TLK851979 TUS851978:TVG851979 UEO851978:UFC851979 UOK851978:UOY851979 UYG851978:UYU851979 VIC851978:VIQ851979 VRY851978:VSM851979 WBU851978:WCI851979 WLQ851978:WME851979 WVM851978:WWA851979 E917514:S917515 JA917514:JO917515 SW917514:TK917515 ACS917514:ADG917515 AMO917514:ANC917515 AWK917514:AWY917515 BGG917514:BGU917515 BQC917514:BQQ917515 BZY917514:CAM917515 CJU917514:CKI917515 CTQ917514:CUE917515 DDM917514:DEA917515 DNI917514:DNW917515 DXE917514:DXS917515 EHA917514:EHO917515 EQW917514:ERK917515 FAS917514:FBG917515 FKO917514:FLC917515 FUK917514:FUY917515 GEG917514:GEU917515 GOC917514:GOQ917515 GXY917514:GYM917515 HHU917514:HII917515 HRQ917514:HSE917515 IBM917514:ICA917515 ILI917514:ILW917515 IVE917514:IVS917515 JFA917514:JFO917515 JOW917514:JPK917515 JYS917514:JZG917515 KIO917514:KJC917515 KSK917514:KSY917515 LCG917514:LCU917515 LMC917514:LMQ917515 LVY917514:LWM917515 MFU917514:MGI917515 MPQ917514:MQE917515 MZM917514:NAA917515 NJI917514:NJW917515 NTE917514:NTS917515 ODA917514:ODO917515 OMW917514:ONK917515 OWS917514:OXG917515 PGO917514:PHC917515 PQK917514:PQY917515 QAG917514:QAU917515 QKC917514:QKQ917515 QTY917514:QUM917515 RDU917514:REI917515 RNQ917514:ROE917515 RXM917514:RYA917515 SHI917514:SHW917515 SRE917514:SRS917515 TBA917514:TBO917515 TKW917514:TLK917515 TUS917514:TVG917515 UEO917514:UFC917515 UOK917514:UOY917515 UYG917514:UYU917515 VIC917514:VIQ917515 VRY917514:VSM917515 WBU917514:WCI917515 WLQ917514:WME917515 WVM917514:WWA917515 E983050:S983051 JA983050:JO983051 SW983050:TK983051 ACS983050:ADG983051 AMO983050:ANC983051 AWK983050:AWY983051 BGG983050:BGU983051 BQC983050:BQQ983051 BZY983050:CAM983051 CJU983050:CKI983051 CTQ983050:CUE983051 DDM983050:DEA983051 DNI983050:DNW983051 DXE983050:DXS983051 EHA983050:EHO983051 EQW983050:ERK983051 FAS983050:FBG983051 FKO983050:FLC983051 FUK983050:FUY983051 GEG983050:GEU983051 GOC983050:GOQ983051 GXY983050:GYM983051 HHU983050:HII983051 HRQ983050:HSE983051 IBM983050:ICA983051 ILI983050:ILW983051 IVE983050:IVS983051 JFA983050:JFO983051 JOW983050:JPK983051 JYS983050:JZG983051 KIO983050:KJC983051 KSK983050:KSY983051 LCG983050:LCU983051 LMC983050:LMQ983051 LVY983050:LWM983051 MFU983050:MGI983051 MPQ983050:MQE983051 MZM983050:NAA983051 NJI983050:NJW983051 NTE983050:NTS983051 ODA983050:ODO983051 OMW983050:ONK983051 OWS983050:OXG983051 PGO983050:PHC983051 PQK983050:PQY983051 QAG983050:QAU983051 QKC983050:QKQ983051 QTY983050:QUM983051 RDU983050:REI983051 RNQ983050:ROE983051 RXM983050:RYA983051 SHI983050:SHW983051 SRE983050:SRS983051 TBA983050:TBO983051 TKW983050:TLK983051 TUS983050:TVG983051 UEO983050:UFC983051 UOK983050:UOY983051 UYG983050:UYU983051 VIC983050:VIQ983051 VRY983050:VSM983051 WBU983050:WCI983051 WLQ983050:WME983051 WVM983050:WWA983051 E65549:S65562 JA65549:JO65562 SW65549:TK65562 ACS65549:ADG65562 AMO65549:ANC65562 AWK65549:AWY65562 BGG65549:BGU65562 BQC65549:BQQ65562 BZY65549:CAM65562 CJU65549:CKI65562 CTQ65549:CUE65562 DDM65549:DEA65562 DNI65549:DNW65562 DXE65549:DXS65562 EHA65549:EHO65562 EQW65549:ERK65562 FAS65549:FBG65562 FKO65549:FLC65562 FUK65549:FUY65562 GEG65549:GEU65562 GOC65549:GOQ65562 GXY65549:GYM65562 HHU65549:HII65562 HRQ65549:HSE65562 IBM65549:ICA65562 ILI65549:ILW65562 IVE65549:IVS65562 JFA65549:JFO65562 JOW65549:JPK65562 JYS65549:JZG65562 KIO65549:KJC65562 KSK65549:KSY65562 LCG65549:LCU65562 LMC65549:LMQ65562 LVY65549:LWM65562 MFU65549:MGI65562 MPQ65549:MQE65562 MZM65549:NAA65562 NJI65549:NJW65562 NTE65549:NTS65562 ODA65549:ODO65562 OMW65549:ONK65562 OWS65549:OXG65562 PGO65549:PHC65562 PQK65549:PQY65562 QAG65549:QAU65562 QKC65549:QKQ65562 QTY65549:QUM65562 RDU65549:REI65562 RNQ65549:ROE65562 RXM65549:RYA65562 SHI65549:SHW65562 SRE65549:SRS65562 TBA65549:TBO65562 TKW65549:TLK65562 TUS65549:TVG65562 UEO65549:UFC65562 UOK65549:UOY65562 UYG65549:UYU65562 VIC65549:VIQ65562 VRY65549:VSM65562 WBU65549:WCI65562 WLQ65549:WME65562 WVM65549:WWA65562 E131085:S131098 JA131085:JO131098 SW131085:TK131098 ACS131085:ADG131098 AMO131085:ANC131098 AWK131085:AWY131098 BGG131085:BGU131098 BQC131085:BQQ131098 BZY131085:CAM131098 CJU131085:CKI131098 CTQ131085:CUE131098 DDM131085:DEA131098 DNI131085:DNW131098 DXE131085:DXS131098 EHA131085:EHO131098 EQW131085:ERK131098 FAS131085:FBG131098 FKO131085:FLC131098 FUK131085:FUY131098 GEG131085:GEU131098 GOC131085:GOQ131098 GXY131085:GYM131098 HHU131085:HII131098 HRQ131085:HSE131098 IBM131085:ICA131098 ILI131085:ILW131098 IVE131085:IVS131098 JFA131085:JFO131098 JOW131085:JPK131098 JYS131085:JZG131098 KIO131085:KJC131098 KSK131085:KSY131098 LCG131085:LCU131098 LMC131085:LMQ131098 LVY131085:LWM131098 MFU131085:MGI131098 MPQ131085:MQE131098 MZM131085:NAA131098 NJI131085:NJW131098 NTE131085:NTS131098 ODA131085:ODO131098 OMW131085:ONK131098 OWS131085:OXG131098 PGO131085:PHC131098 PQK131085:PQY131098 QAG131085:QAU131098 QKC131085:QKQ131098 QTY131085:QUM131098 RDU131085:REI131098 RNQ131085:ROE131098 RXM131085:RYA131098 SHI131085:SHW131098 SRE131085:SRS131098 TBA131085:TBO131098 TKW131085:TLK131098 TUS131085:TVG131098 UEO131085:UFC131098 UOK131085:UOY131098 UYG131085:UYU131098 VIC131085:VIQ131098 VRY131085:VSM131098 WBU131085:WCI131098 WLQ131085:WME131098 WVM131085:WWA131098 E196621:S196634 JA196621:JO196634 SW196621:TK196634 ACS196621:ADG196634 AMO196621:ANC196634 AWK196621:AWY196634 BGG196621:BGU196634 BQC196621:BQQ196634 BZY196621:CAM196634 CJU196621:CKI196634 CTQ196621:CUE196634 DDM196621:DEA196634 DNI196621:DNW196634 DXE196621:DXS196634 EHA196621:EHO196634 EQW196621:ERK196634 FAS196621:FBG196634 FKO196621:FLC196634 FUK196621:FUY196634 GEG196621:GEU196634 GOC196621:GOQ196634 GXY196621:GYM196634 HHU196621:HII196634 HRQ196621:HSE196634 IBM196621:ICA196634 ILI196621:ILW196634 IVE196621:IVS196634 JFA196621:JFO196634 JOW196621:JPK196634 JYS196621:JZG196634 KIO196621:KJC196634 KSK196621:KSY196634 LCG196621:LCU196634 LMC196621:LMQ196634 LVY196621:LWM196634 MFU196621:MGI196634 MPQ196621:MQE196634 MZM196621:NAA196634 NJI196621:NJW196634 NTE196621:NTS196634 ODA196621:ODO196634 OMW196621:ONK196634 OWS196621:OXG196634 PGO196621:PHC196634 PQK196621:PQY196634 QAG196621:QAU196634 QKC196621:QKQ196634 QTY196621:QUM196634 RDU196621:REI196634 RNQ196621:ROE196634 RXM196621:RYA196634 SHI196621:SHW196634 SRE196621:SRS196634 TBA196621:TBO196634 TKW196621:TLK196634 TUS196621:TVG196634 UEO196621:UFC196634 UOK196621:UOY196634 UYG196621:UYU196634 VIC196621:VIQ196634 VRY196621:VSM196634 WBU196621:WCI196634 WLQ196621:WME196634 WVM196621:WWA196634 E262157:S262170 JA262157:JO262170 SW262157:TK262170 ACS262157:ADG262170 AMO262157:ANC262170 AWK262157:AWY262170 BGG262157:BGU262170 BQC262157:BQQ262170 BZY262157:CAM262170 CJU262157:CKI262170 CTQ262157:CUE262170 DDM262157:DEA262170 DNI262157:DNW262170 DXE262157:DXS262170 EHA262157:EHO262170 EQW262157:ERK262170 FAS262157:FBG262170 FKO262157:FLC262170 FUK262157:FUY262170 GEG262157:GEU262170 GOC262157:GOQ262170 GXY262157:GYM262170 HHU262157:HII262170 HRQ262157:HSE262170 IBM262157:ICA262170 ILI262157:ILW262170 IVE262157:IVS262170 JFA262157:JFO262170 JOW262157:JPK262170 JYS262157:JZG262170 KIO262157:KJC262170 KSK262157:KSY262170 LCG262157:LCU262170 LMC262157:LMQ262170 LVY262157:LWM262170 MFU262157:MGI262170 MPQ262157:MQE262170 MZM262157:NAA262170 NJI262157:NJW262170 NTE262157:NTS262170 ODA262157:ODO262170 OMW262157:ONK262170 OWS262157:OXG262170 PGO262157:PHC262170 PQK262157:PQY262170 QAG262157:QAU262170 QKC262157:QKQ262170 QTY262157:QUM262170 RDU262157:REI262170 RNQ262157:ROE262170 RXM262157:RYA262170 SHI262157:SHW262170 SRE262157:SRS262170 TBA262157:TBO262170 TKW262157:TLK262170 TUS262157:TVG262170 UEO262157:UFC262170 UOK262157:UOY262170 UYG262157:UYU262170 VIC262157:VIQ262170 VRY262157:VSM262170 WBU262157:WCI262170 WLQ262157:WME262170 WVM262157:WWA262170 E327693:S327706 JA327693:JO327706 SW327693:TK327706 ACS327693:ADG327706 AMO327693:ANC327706 AWK327693:AWY327706 BGG327693:BGU327706 BQC327693:BQQ327706 BZY327693:CAM327706 CJU327693:CKI327706 CTQ327693:CUE327706 DDM327693:DEA327706 DNI327693:DNW327706 DXE327693:DXS327706 EHA327693:EHO327706 EQW327693:ERK327706 FAS327693:FBG327706 FKO327693:FLC327706 FUK327693:FUY327706 GEG327693:GEU327706 GOC327693:GOQ327706 GXY327693:GYM327706 HHU327693:HII327706 HRQ327693:HSE327706 IBM327693:ICA327706 ILI327693:ILW327706 IVE327693:IVS327706 JFA327693:JFO327706 JOW327693:JPK327706 JYS327693:JZG327706 KIO327693:KJC327706 KSK327693:KSY327706 LCG327693:LCU327706 LMC327693:LMQ327706 LVY327693:LWM327706 MFU327693:MGI327706 MPQ327693:MQE327706 MZM327693:NAA327706 NJI327693:NJW327706 NTE327693:NTS327706 ODA327693:ODO327706 OMW327693:ONK327706 OWS327693:OXG327706 PGO327693:PHC327706 PQK327693:PQY327706 QAG327693:QAU327706 QKC327693:QKQ327706 QTY327693:QUM327706 RDU327693:REI327706 RNQ327693:ROE327706 RXM327693:RYA327706 SHI327693:SHW327706 SRE327693:SRS327706 TBA327693:TBO327706 TKW327693:TLK327706 TUS327693:TVG327706 UEO327693:UFC327706 UOK327693:UOY327706 UYG327693:UYU327706 VIC327693:VIQ327706 VRY327693:VSM327706 WBU327693:WCI327706 WLQ327693:WME327706 WVM327693:WWA327706 E393229:S393242 JA393229:JO393242 SW393229:TK393242 ACS393229:ADG393242 AMO393229:ANC393242 AWK393229:AWY393242 BGG393229:BGU393242 BQC393229:BQQ393242 BZY393229:CAM393242 CJU393229:CKI393242 CTQ393229:CUE393242 DDM393229:DEA393242 DNI393229:DNW393242 DXE393229:DXS393242 EHA393229:EHO393242 EQW393229:ERK393242 FAS393229:FBG393242 FKO393229:FLC393242 FUK393229:FUY393242 GEG393229:GEU393242 GOC393229:GOQ393242 GXY393229:GYM393242 HHU393229:HII393242 HRQ393229:HSE393242 IBM393229:ICA393242 ILI393229:ILW393242 IVE393229:IVS393242 JFA393229:JFO393242 JOW393229:JPK393242 JYS393229:JZG393242 KIO393229:KJC393242 KSK393229:KSY393242 LCG393229:LCU393242 LMC393229:LMQ393242 LVY393229:LWM393242 MFU393229:MGI393242 MPQ393229:MQE393242 MZM393229:NAA393242 NJI393229:NJW393242 NTE393229:NTS393242 ODA393229:ODO393242 OMW393229:ONK393242 OWS393229:OXG393242 PGO393229:PHC393242 PQK393229:PQY393242 QAG393229:QAU393242 QKC393229:QKQ393242 QTY393229:QUM393242 RDU393229:REI393242 RNQ393229:ROE393242 RXM393229:RYA393242 SHI393229:SHW393242 SRE393229:SRS393242 TBA393229:TBO393242 TKW393229:TLK393242 TUS393229:TVG393242 UEO393229:UFC393242 UOK393229:UOY393242 UYG393229:UYU393242 VIC393229:VIQ393242 VRY393229:VSM393242 WBU393229:WCI393242 WLQ393229:WME393242 WVM393229:WWA393242 E458765:S458778 JA458765:JO458778 SW458765:TK458778 ACS458765:ADG458778 AMO458765:ANC458778 AWK458765:AWY458778 BGG458765:BGU458778 BQC458765:BQQ458778 BZY458765:CAM458778 CJU458765:CKI458778 CTQ458765:CUE458778 DDM458765:DEA458778 DNI458765:DNW458778 DXE458765:DXS458778 EHA458765:EHO458778 EQW458765:ERK458778 FAS458765:FBG458778 FKO458765:FLC458778 FUK458765:FUY458778 GEG458765:GEU458778 GOC458765:GOQ458778 GXY458765:GYM458778 HHU458765:HII458778 HRQ458765:HSE458778 IBM458765:ICA458778 ILI458765:ILW458778 IVE458765:IVS458778 JFA458765:JFO458778 JOW458765:JPK458778 JYS458765:JZG458778 KIO458765:KJC458778 KSK458765:KSY458778 LCG458765:LCU458778 LMC458765:LMQ458778 LVY458765:LWM458778 MFU458765:MGI458778 MPQ458765:MQE458778 MZM458765:NAA458778 NJI458765:NJW458778 NTE458765:NTS458778 ODA458765:ODO458778 OMW458765:ONK458778 OWS458765:OXG458778 PGO458765:PHC458778 PQK458765:PQY458778 QAG458765:QAU458778 QKC458765:QKQ458778 QTY458765:QUM458778 RDU458765:REI458778 RNQ458765:ROE458778 RXM458765:RYA458778 SHI458765:SHW458778 SRE458765:SRS458778 TBA458765:TBO458778 TKW458765:TLK458778 TUS458765:TVG458778 UEO458765:UFC458778 UOK458765:UOY458778 UYG458765:UYU458778 VIC458765:VIQ458778 VRY458765:VSM458778 WBU458765:WCI458778 WLQ458765:WME458778 WVM458765:WWA458778 E524301:S524314 JA524301:JO524314 SW524301:TK524314 ACS524301:ADG524314 AMO524301:ANC524314 AWK524301:AWY524314 BGG524301:BGU524314 BQC524301:BQQ524314 BZY524301:CAM524314 CJU524301:CKI524314 CTQ524301:CUE524314 DDM524301:DEA524314 DNI524301:DNW524314 DXE524301:DXS524314 EHA524301:EHO524314 EQW524301:ERK524314 FAS524301:FBG524314 FKO524301:FLC524314 FUK524301:FUY524314 GEG524301:GEU524314 GOC524301:GOQ524314 GXY524301:GYM524314 HHU524301:HII524314 HRQ524301:HSE524314 IBM524301:ICA524314 ILI524301:ILW524314 IVE524301:IVS524314 JFA524301:JFO524314 JOW524301:JPK524314 JYS524301:JZG524314 KIO524301:KJC524314 KSK524301:KSY524314 LCG524301:LCU524314 LMC524301:LMQ524314 LVY524301:LWM524314 MFU524301:MGI524314 MPQ524301:MQE524314 MZM524301:NAA524314 NJI524301:NJW524314 NTE524301:NTS524314 ODA524301:ODO524314 OMW524301:ONK524314 OWS524301:OXG524314 PGO524301:PHC524314 PQK524301:PQY524314 QAG524301:QAU524314 QKC524301:QKQ524314 QTY524301:QUM524314 RDU524301:REI524314 RNQ524301:ROE524314 RXM524301:RYA524314 SHI524301:SHW524314 SRE524301:SRS524314 TBA524301:TBO524314 TKW524301:TLK524314 TUS524301:TVG524314 UEO524301:UFC524314 UOK524301:UOY524314 UYG524301:UYU524314 VIC524301:VIQ524314 VRY524301:VSM524314 WBU524301:WCI524314 WLQ524301:WME524314 WVM524301:WWA524314 E589837:S589850 JA589837:JO589850 SW589837:TK589850 ACS589837:ADG589850 AMO589837:ANC589850 AWK589837:AWY589850 BGG589837:BGU589850 BQC589837:BQQ589850 BZY589837:CAM589850 CJU589837:CKI589850 CTQ589837:CUE589850 DDM589837:DEA589850 DNI589837:DNW589850 DXE589837:DXS589850 EHA589837:EHO589850 EQW589837:ERK589850 FAS589837:FBG589850 FKO589837:FLC589850 FUK589837:FUY589850 GEG589837:GEU589850 GOC589837:GOQ589850 GXY589837:GYM589850 HHU589837:HII589850 HRQ589837:HSE589850 IBM589837:ICA589850 ILI589837:ILW589850 IVE589837:IVS589850 JFA589837:JFO589850 JOW589837:JPK589850 JYS589837:JZG589850 KIO589837:KJC589850 KSK589837:KSY589850 LCG589837:LCU589850 LMC589837:LMQ589850 LVY589837:LWM589850 MFU589837:MGI589850 MPQ589837:MQE589850 MZM589837:NAA589850 NJI589837:NJW589850 NTE589837:NTS589850 ODA589837:ODO589850 OMW589837:ONK589850 OWS589837:OXG589850 PGO589837:PHC589850 PQK589837:PQY589850 QAG589837:QAU589850 QKC589837:QKQ589850 QTY589837:QUM589850 RDU589837:REI589850 RNQ589837:ROE589850 RXM589837:RYA589850 SHI589837:SHW589850 SRE589837:SRS589850 TBA589837:TBO589850 TKW589837:TLK589850 TUS589837:TVG589850 UEO589837:UFC589850 UOK589837:UOY589850 UYG589837:UYU589850 VIC589837:VIQ589850 VRY589837:VSM589850 WBU589837:WCI589850 WLQ589837:WME589850 WVM589837:WWA589850 E655373:S655386 JA655373:JO655386 SW655373:TK655386 ACS655373:ADG655386 AMO655373:ANC655386 AWK655373:AWY655386 BGG655373:BGU655386 BQC655373:BQQ655386 BZY655373:CAM655386 CJU655373:CKI655386 CTQ655373:CUE655386 DDM655373:DEA655386 DNI655373:DNW655386 DXE655373:DXS655386 EHA655373:EHO655386 EQW655373:ERK655386 FAS655373:FBG655386 FKO655373:FLC655386 FUK655373:FUY655386 GEG655373:GEU655386 GOC655373:GOQ655386 GXY655373:GYM655386 HHU655373:HII655386 HRQ655373:HSE655386 IBM655373:ICA655386 ILI655373:ILW655386 IVE655373:IVS655386 JFA655373:JFO655386 JOW655373:JPK655386 JYS655373:JZG655386 KIO655373:KJC655386 KSK655373:KSY655386 LCG655373:LCU655386 LMC655373:LMQ655386 LVY655373:LWM655386 MFU655373:MGI655386 MPQ655373:MQE655386 MZM655373:NAA655386 NJI655373:NJW655386 NTE655373:NTS655386 ODA655373:ODO655386 OMW655373:ONK655386 OWS655373:OXG655386 PGO655373:PHC655386 PQK655373:PQY655386 QAG655373:QAU655386 QKC655373:QKQ655386 QTY655373:QUM655386 RDU655373:REI655386 RNQ655373:ROE655386 RXM655373:RYA655386 SHI655373:SHW655386 SRE655373:SRS655386 TBA655373:TBO655386 TKW655373:TLK655386 TUS655373:TVG655386 UEO655373:UFC655386 UOK655373:UOY655386 UYG655373:UYU655386 VIC655373:VIQ655386 VRY655373:VSM655386 WBU655373:WCI655386 WLQ655373:WME655386 WVM655373:WWA655386 E720909:S720922 JA720909:JO720922 SW720909:TK720922 ACS720909:ADG720922 AMO720909:ANC720922 AWK720909:AWY720922 BGG720909:BGU720922 BQC720909:BQQ720922 BZY720909:CAM720922 CJU720909:CKI720922 CTQ720909:CUE720922 DDM720909:DEA720922 DNI720909:DNW720922 DXE720909:DXS720922 EHA720909:EHO720922 EQW720909:ERK720922 FAS720909:FBG720922 FKO720909:FLC720922 FUK720909:FUY720922 GEG720909:GEU720922 GOC720909:GOQ720922 GXY720909:GYM720922 HHU720909:HII720922 HRQ720909:HSE720922 IBM720909:ICA720922 ILI720909:ILW720922 IVE720909:IVS720922 JFA720909:JFO720922 JOW720909:JPK720922 JYS720909:JZG720922 KIO720909:KJC720922 KSK720909:KSY720922 LCG720909:LCU720922 LMC720909:LMQ720922 LVY720909:LWM720922 MFU720909:MGI720922 MPQ720909:MQE720922 MZM720909:NAA720922 NJI720909:NJW720922 NTE720909:NTS720922 ODA720909:ODO720922 OMW720909:ONK720922 OWS720909:OXG720922 PGO720909:PHC720922 PQK720909:PQY720922 QAG720909:QAU720922 QKC720909:QKQ720922 QTY720909:QUM720922 RDU720909:REI720922 RNQ720909:ROE720922 RXM720909:RYA720922 SHI720909:SHW720922 SRE720909:SRS720922 TBA720909:TBO720922 TKW720909:TLK720922 TUS720909:TVG720922 UEO720909:UFC720922 UOK720909:UOY720922 UYG720909:UYU720922 VIC720909:VIQ720922 VRY720909:VSM720922 WBU720909:WCI720922 WLQ720909:WME720922 WVM720909:WWA720922 E786445:S786458 JA786445:JO786458 SW786445:TK786458 ACS786445:ADG786458 AMO786445:ANC786458 AWK786445:AWY786458 BGG786445:BGU786458 BQC786445:BQQ786458 BZY786445:CAM786458 CJU786445:CKI786458 CTQ786445:CUE786458 DDM786445:DEA786458 DNI786445:DNW786458 DXE786445:DXS786458 EHA786445:EHO786458 EQW786445:ERK786458 FAS786445:FBG786458 FKO786445:FLC786458 FUK786445:FUY786458 GEG786445:GEU786458 GOC786445:GOQ786458 GXY786445:GYM786458 HHU786445:HII786458 HRQ786445:HSE786458 IBM786445:ICA786458 ILI786445:ILW786458 IVE786445:IVS786458 JFA786445:JFO786458 JOW786445:JPK786458 JYS786445:JZG786458 KIO786445:KJC786458 KSK786445:KSY786458 LCG786445:LCU786458 LMC786445:LMQ786458 LVY786445:LWM786458 MFU786445:MGI786458 MPQ786445:MQE786458 MZM786445:NAA786458 NJI786445:NJW786458 NTE786445:NTS786458 ODA786445:ODO786458 OMW786445:ONK786458 OWS786445:OXG786458 PGO786445:PHC786458 PQK786445:PQY786458 QAG786445:QAU786458 QKC786445:QKQ786458 QTY786445:QUM786458 RDU786445:REI786458 RNQ786445:ROE786458 RXM786445:RYA786458 SHI786445:SHW786458 SRE786445:SRS786458 TBA786445:TBO786458 TKW786445:TLK786458 TUS786445:TVG786458 UEO786445:UFC786458 UOK786445:UOY786458 UYG786445:UYU786458 VIC786445:VIQ786458 VRY786445:VSM786458 WBU786445:WCI786458 WLQ786445:WME786458 WVM786445:WWA786458 E851981:S851994 JA851981:JO851994 SW851981:TK851994 ACS851981:ADG851994 AMO851981:ANC851994 AWK851981:AWY851994 BGG851981:BGU851994 BQC851981:BQQ851994 BZY851981:CAM851994 CJU851981:CKI851994 CTQ851981:CUE851994 DDM851981:DEA851994 DNI851981:DNW851994 DXE851981:DXS851994 EHA851981:EHO851994 EQW851981:ERK851994 FAS851981:FBG851994 FKO851981:FLC851994 FUK851981:FUY851994 GEG851981:GEU851994 GOC851981:GOQ851994 GXY851981:GYM851994 HHU851981:HII851994 HRQ851981:HSE851994 IBM851981:ICA851994 ILI851981:ILW851994 IVE851981:IVS851994 JFA851981:JFO851994 JOW851981:JPK851994 JYS851981:JZG851994 KIO851981:KJC851994 KSK851981:KSY851994 LCG851981:LCU851994 LMC851981:LMQ851994 LVY851981:LWM851994 MFU851981:MGI851994 MPQ851981:MQE851994 MZM851981:NAA851994 NJI851981:NJW851994 NTE851981:NTS851994 ODA851981:ODO851994 OMW851981:ONK851994 OWS851981:OXG851994 PGO851981:PHC851994 PQK851981:PQY851994 QAG851981:QAU851994 QKC851981:QKQ851994 QTY851981:QUM851994 RDU851981:REI851994 RNQ851981:ROE851994 RXM851981:RYA851994 SHI851981:SHW851994 SRE851981:SRS851994 TBA851981:TBO851994 TKW851981:TLK851994 TUS851981:TVG851994 UEO851981:UFC851994 UOK851981:UOY851994 UYG851981:UYU851994 VIC851981:VIQ851994 VRY851981:VSM851994 WBU851981:WCI851994 WLQ851981:WME851994 WVM851981:WWA851994 E917517:S917530 JA917517:JO917530 SW917517:TK917530 ACS917517:ADG917530 AMO917517:ANC917530 AWK917517:AWY917530 BGG917517:BGU917530 BQC917517:BQQ917530 BZY917517:CAM917530 CJU917517:CKI917530 CTQ917517:CUE917530 DDM917517:DEA917530 DNI917517:DNW917530 DXE917517:DXS917530 EHA917517:EHO917530 EQW917517:ERK917530 FAS917517:FBG917530 FKO917517:FLC917530 FUK917517:FUY917530 GEG917517:GEU917530 GOC917517:GOQ917530 GXY917517:GYM917530 HHU917517:HII917530 HRQ917517:HSE917530 IBM917517:ICA917530 ILI917517:ILW917530 IVE917517:IVS917530 JFA917517:JFO917530 JOW917517:JPK917530 JYS917517:JZG917530 KIO917517:KJC917530 KSK917517:KSY917530 LCG917517:LCU917530 LMC917517:LMQ917530 LVY917517:LWM917530 MFU917517:MGI917530 MPQ917517:MQE917530 MZM917517:NAA917530 NJI917517:NJW917530 NTE917517:NTS917530 ODA917517:ODO917530 OMW917517:ONK917530 OWS917517:OXG917530 PGO917517:PHC917530 PQK917517:PQY917530 QAG917517:QAU917530 QKC917517:QKQ917530 QTY917517:QUM917530 RDU917517:REI917530 RNQ917517:ROE917530 RXM917517:RYA917530 SHI917517:SHW917530 SRE917517:SRS917530 TBA917517:TBO917530 TKW917517:TLK917530 TUS917517:TVG917530 UEO917517:UFC917530 UOK917517:UOY917530 UYG917517:UYU917530 VIC917517:VIQ917530 VRY917517:VSM917530 WBU917517:WCI917530 WLQ917517:WME917530 WVM917517:WWA917530 E983053:S983066 JA983053:JO983066 SW983053:TK983066 ACS983053:ADG983066 AMO983053:ANC983066 AWK983053:AWY983066 BGG983053:BGU983066 BQC983053:BQQ983066 BZY983053:CAM983066 CJU983053:CKI983066 CTQ983053:CUE983066 DDM983053:DEA983066 DNI983053:DNW983066 DXE983053:DXS983066 EHA983053:EHO983066 EQW983053:ERK983066 FAS983053:FBG983066 FKO983053:FLC983066 FUK983053:FUY983066 GEG983053:GEU983066 GOC983053:GOQ983066 GXY983053:GYM983066 HHU983053:HII983066 HRQ983053:HSE983066 IBM983053:ICA983066 ILI983053:ILW983066 IVE983053:IVS983066 JFA983053:JFO983066 JOW983053:JPK983066 JYS983053:JZG983066 KIO983053:KJC983066 KSK983053:KSY983066 LCG983053:LCU983066 LMC983053:LMQ983066 LVY983053:LWM983066 MFU983053:MGI983066 MPQ983053:MQE983066 MZM983053:NAA983066 NJI983053:NJW983066 NTE983053:NTS983066 ODA983053:ODO983066 OMW983053:ONK983066 OWS983053:OXG983066 PGO983053:PHC983066 PQK983053:PQY983066 QAG983053:QAU983066 QKC983053:QKQ983066 QTY983053:QUM983066 RDU983053:REI983066 RNQ983053:ROE983066 RXM983053:RYA983066 SHI983053:SHW983066 SRE983053:SRS983066 TBA983053:TBO983066 TKW983053:TLK983066 TUS983053:TVG983066 UEO983053:UFC983066 UOK983053:UOY983066 UYG983053:UYU983066 VIC983053:VIQ983066 VRY983053:VSM983066 WBU983053:WCI983066 WLQ983053:WME983066 WVM983053:WWA983066 E65565:S65568 JA65565:JO65568 SW65565:TK65568 ACS65565:ADG65568 AMO65565:ANC65568 AWK65565:AWY65568 BGG65565:BGU65568 BQC65565:BQQ65568 BZY65565:CAM65568 CJU65565:CKI65568 CTQ65565:CUE65568 DDM65565:DEA65568 DNI65565:DNW65568 DXE65565:DXS65568 EHA65565:EHO65568 EQW65565:ERK65568 FAS65565:FBG65568 FKO65565:FLC65568 FUK65565:FUY65568 GEG65565:GEU65568 GOC65565:GOQ65568 GXY65565:GYM65568 HHU65565:HII65568 HRQ65565:HSE65568 IBM65565:ICA65568 ILI65565:ILW65568 IVE65565:IVS65568 JFA65565:JFO65568 JOW65565:JPK65568 JYS65565:JZG65568 KIO65565:KJC65568 KSK65565:KSY65568 LCG65565:LCU65568 LMC65565:LMQ65568 LVY65565:LWM65568 MFU65565:MGI65568 MPQ65565:MQE65568 MZM65565:NAA65568 NJI65565:NJW65568 NTE65565:NTS65568 ODA65565:ODO65568 OMW65565:ONK65568 OWS65565:OXG65568 PGO65565:PHC65568 PQK65565:PQY65568 QAG65565:QAU65568 QKC65565:QKQ65568 QTY65565:QUM65568 RDU65565:REI65568 RNQ65565:ROE65568 RXM65565:RYA65568 SHI65565:SHW65568 SRE65565:SRS65568 TBA65565:TBO65568 TKW65565:TLK65568 TUS65565:TVG65568 UEO65565:UFC65568 UOK65565:UOY65568 UYG65565:UYU65568 VIC65565:VIQ65568 VRY65565:VSM65568 WBU65565:WCI65568 WLQ65565:WME65568 WVM65565:WWA65568 E131101:S131104 JA131101:JO131104 SW131101:TK131104 ACS131101:ADG131104 AMO131101:ANC131104 AWK131101:AWY131104 BGG131101:BGU131104 BQC131101:BQQ131104 BZY131101:CAM131104 CJU131101:CKI131104 CTQ131101:CUE131104 DDM131101:DEA131104 DNI131101:DNW131104 DXE131101:DXS131104 EHA131101:EHO131104 EQW131101:ERK131104 FAS131101:FBG131104 FKO131101:FLC131104 FUK131101:FUY131104 GEG131101:GEU131104 GOC131101:GOQ131104 GXY131101:GYM131104 HHU131101:HII131104 HRQ131101:HSE131104 IBM131101:ICA131104 ILI131101:ILW131104 IVE131101:IVS131104 JFA131101:JFO131104 JOW131101:JPK131104 JYS131101:JZG131104 KIO131101:KJC131104 KSK131101:KSY131104 LCG131101:LCU131104 LMC131101:LMQ131104 LVY131101:LWM131104 MFU131101:MGI131104 MPQ131101:MQE131104 MZM131101:NAA131104 NJI131101:NJW131104 NTE131101:NTS131104 ODA131101:ODO131104 OMW131101:ONK131104 OWS131101:OXG131104 PGO131101:PHC131104 PQK131101:PQY131104 QAG131101:QAU131104 QKC131101:QKQ131104 QTY131101:QUM131104 RDU131101:REI131104 RNQ131101:ROE131104 RXM131101:RYA131104 SHI131101:SHW131104 SRE131101:SRS131104 TBA131101:TBO131104 TKW131101:TLK131104 TUS131101:TVG131104 UEO131101:UFC131104 UOK131101:UOY131104 UYG131101:UYU131104 VIC131101:VIQ131104 VRY131101:VSM131104 WBU131101:WCI131104 WLQ131101:WME131104 WVM131101:WWA131104 E196637:S196640 JA196637:JO196640 SW196637:TK196640 ACS196637:ADG196640 AMO196637:ANC196640 AWK196637:AWY196640 BGG196637:BGU196640 BQC196637:BQQ196640 BZY196637:CAM196640 CJU196637:CKI196640 CTQ196637:CUE196640 DDM196637:DEA196640 DNI196637:DNW196640 DXE196637:DXS196640 EHA196637:EHO196640 EQW196637:ERK196640 FAS196637:FBG196640 FKO196637:FLC196640 FUK196637:FUY196640 GEG196637:GEU196640 GOC196637:GOQ196640 GXY196637:GYM196640 HHU196637:HII196640 HRQ196637:HSE196640 IBM196637:ICA196640 ILI196637:ILW196640 IVE196637:IVS196640 JFA196637:JFO196640 JOW196637:JPK196640 JYS196637:JZG196640 KIO196637:KJC196640 KSK196637:KSY196640 LCG196637:LCU196640 LMC196637:LMQ196640 LVY196637:LWM196640 MFU196637:MGI196640 MPQ196637:MQE196640 MZM196637:NAA196640 NJI196637:NJW196640 NTE196637:NTS196640 ODA196637:ODO196640 OMW196637:ONK196640 OWS196637:OXG196640 PGO196637:PHC196640 PQK196637:PQY196640 QAG196637:QAU196640 QKC196637:QKQ196640 QTY196637:QUM196640 RDU196637:REI196640 RNQ196637:ROE196640 RXM196637:RYA196640 SHI196637:SHW196640 SRE196637:SRS196640 TBA196637:TBO196640 TKW196637:TLK196640 TUS196637:TVG196640 UEO196637:UFC196640 UOK196637:UOY196640 UYG196637:UYU196640 VIC196637:VIQ196640 VRY196637:VSM196640 WBU196637:WCI196640 WLQ196637:WME196640 WVM196637:WWA196640 E262173:S262176 JA262173:JO262176 SW262173:TK262176 ACS262173:ADG262176 AMO262173:ANC262176 AWK262173:AWY262176 BGG262173:BGU262176 BQC262173:BQQ262176 BZY262173:CAM262176 CJU262173:CKI262176 CTQ262173:CUE262176 DDM262173:DEA262176 DNI262173:DNW262176 DXE262173:DXS262176 EHA262173:EHO262176 EQW262173:ERK262176 FAS262173:FBG262176 FKO262173:FLC262176 FUK262173:FUY262176 GEG262173:GEU262176 GOC262173:GOQ262176 GXY262173:GYM262176 HHU262173:HII262176 HRQ262173:HSE262176 IBM262173:ICA262176 ILI262173:ILW262176 IVE262173:IVS262176 JFA262173:JFO262176 JOW262173:JPK262176 JYS262173:JZG262176 KIO262173:KJC262176 KSK262173:KSY262176 LCG262173:LCU262176 LMC262173:LMQ262176 LVY262173:LWM262176 MFU262173:MGI262176 MPQ262173:MQE262176 MZM262173:NAA262176 NJI262173:NJW262176 NTE262173:NTS262176 ODA262173:ODO262176 OMW262173:ONK262176 OWS262173:OXG262176 PGO262173:PHC262176 PQK262173:PQY262176 QAG262173:QAU262176 QKC262173:QKQ262176 QTY262173:QUM262176 RDU262173:REI262176 RNQ262173:ROE262176 RXM262173:RYA262176 SHI262173:SHW262176 SRE262173:SRS262176 TBA262173:TBO262176 TKW262173:TLK262176 TUS262173:TVG262176 UEO262173:UFC262176 UOK262173:UOY262176 UYG262173:UYU262176 VIC262173:VIQ262176 VRY262173:VSM262176 WBU262173:WCI262176 WLQ262173:WME262176 WVM262173:WWA262176 E327709:S327712 JA327709:JO327712 SW327709:TK327712 ACS327709:ADG327712 AMO327709:ANC327712 AWK327709:AWY327712 BGG327709:BGU327712 BQC327709:BQQ327712 BZY327709:CAM327712 CJU327709:CKI327712 CTQ327709:CUE327712 DDM327709:DEA327712 DNI327709:DNW327712 DXE327709:DXS327712 EHA327709:EHO327712 EQW327709:ERK327712 FAS327709:FBG327712 FKO327709:FLC327712 FUK327709:FUY327712 GEG327709:GEU327712 GOC327709:GOQ327712 GXY327709:GYM327712 HHU327709:HII327712 HRQ327709:HSE327712 IBM327709:ICA327712 ILI327709:ILW327712 IVE327709:IVS327712 JFA327709:JFO327712 JOW327709:JPK327712 JYS327709:JZG327712 KIO327709:KJC327712 KSK327709:KSY327712 LCG327709:LCU327712 LMC327709:LMQ327712 LVY327709:LWM327712 MFU327709:MGI327712 MPQ327709:MQE327712 MZM327709:NAA327712 NJI327709:NJW327712 NTE327709:NTS327712 ODA327709:ODO327712 OMW327709:ONK327712 OWS327709:OXG327712 PGO327709:PHC327712 PQK327709:PQY327712 QAG327709:QAU327712 QKC327709:QKQ327712 QTY327709:QUM327712 RDU327709:REI327712 RNQ327709:ROE327712 RXM327709:RYA327712 SHI327709:SHW327712 SRE327709:SRS327712 TBA327709:TBO327712 TKW327709:TLK327712 TUS327709:TVG327712 UEO327709:UFC327712 UOK327709:UOY327712 UYG327709:UYU327712 VIC327709:VIQ327712 VRY327709:VSM327712 WBU327709:WCI327712 WLQ327709:WME327712 WVM327709:WWA327712 E393245:S393248 JA393245:JO393248 SW393245:TK393248 ACS393245:ADG393248 AMO393245:ANC393248 AWK393245:AWY393248 BGG393245:BGU393248 BQC393245:BQQ393248 BZY393245:CAM393248 CJU393245:CKI393248 CTQ393245:CUE393248 DDM393245:DEA393248 DNI393245:DNW393248 DXE393245:DXS393248 EHA393245:EHO393248 EQW393245:ERK393248 FAS393245:FBG393248 FKO393245:FLC393248 FUK393245:FUY393248 GEG393245:GEU393248 GOC393245:GOQ393248 GXY393245:GYM393248 HHU393245:HII393248 HRQ393245:HSE393248 IBM393245:ICA393248 ILI393245:ILW393248 IVE393245:IVS393248 JFA393245:JFO393248 JOW393245:JPK393248 JYS393245:JZG393248 KIO393245:KJC393248 KSK393245:KSY393248 LCG393245:LCU393248 LMC393245:LMQ393248 LVY393245:LWM393248 MFU393245:MGI393248 MPQ393245:MQE393248 MZM393245:NAA393248 NJI393245:NJW393248 NTE393245:NTS393248 ODA393245:ODO393248 OMW393245:ONK393248 OWS393245:OXG393248 PGO393245:PHC393248 PQK393245:PQY393248 QAG393245:QAU393248 QKC393245:QKQ393248 QTY393245:QUM393248 RDU393245:REI393248 RNQ393245:ROE393248 RXM393245:RYA393248 SHI393245:SHW393248 SRE393245:SRS393248 TBA393245:TBO393248 TKW393245:TLK393248 TUS393245:TVG393248 UEO393245:UFC393248 UOK393245:UOY393248 UYG393245:UYU393248 VIC393245:VIQ393248 VRY393245:VSM393248 WBU393245:WCI393248 WLQ393245:WME393248 WVM393245:WWA393248 E458781:S458784 JA458781:JO458784 SW458781:TK458784 ACS458781:ADG458784 AMO458781:ANC458784 AWK458781:AWY458784 BGG458781:BGU458784 BQC458781:BQQ458784 BZY458781:CAM458784 CJU458781:CKI458784 CTQ458781:CUE458784 DDM458781:DEA458784 DNI458781:DNW458784 DXE458781:DXS458784 EHA458781:EHO458784 EQW458781:ERK458784 FAS458781:FBG458784 FKO458781:FLC458784 FUK458781:FUY458784 GEG458781:GEU458784 GOC458781:GOQ458784 GXY458781:GYM458784 HHU458781:HII458784 HRQ458781:HSE458784 IBM458781:ICA458784 ILI458781:ILW458784 IVE458781:IVS458784 JFA458781:JFO458784 JOW458781:JPK458784 JYS458781:JZG458784 KIO458781:KJC458784 KSK458781:KSY458784 LCG458781:LCU458784 LMC458781:LMQ458784 LVY458781:LWM458784 MFU458781:MGI458784 MPQ458781:MQE458784 MZM458781:NAA458784 NJI458781:NJW458784 NTE458781:NTS458784 ODA458781:ODO458784 OMW458781:ONK458784 OWS458781:OXG458784 PGO458781:PHC458784 PQK458781:PQY458784 QAG458781:QAU458784 QKC458781:QKQ458784 QTY458781:QUM458784 RDU458781:REI458784 RNQ458781:ROE458784 RXM458781:RYA458784 SHI458781:SHW458784 SRE458781:SRS458784 TBA458781:TBO458784 TKW458781:TLK458784 TUS458781:TVG458784 UEO458781:UFC458784 UOK458781:UOY458784 UYG458781:UYU458784 VIC458781:VIQ458784 VRY458781:VSM458784 WBU458781:WCI458784 WLQ458781:WME458784 WVM458781:WWA458784 E524317:S524320 JA524317:JO524320 SW524317:TK524320 ACS524317:ADG524320 AMO524317:ANC524320 AWK524317:AWY524320 BGG524317:BGU524320 BQC524317:BQQ524320 BZY524317:CAM524320 CJU524317:CKI524320 CTQ524317:CUE524320 DDM524317:DEA524320 DNI524317:DNW524320 DXE524317:DXS524320 EHA524317:EHO524320 EQW524317:ERK524320 FAS524317:FBG524320 FKO524317:FLC524320 FUK524317:FUY524320 GEG524317:GEU524320 GOC524317:GOQ524320 GXY524317:GYM524320 HHU524317:HII524320 HRQ524317:HSE524320 IBM524317:ICA524320 ILI524317:ILW524320 IVE524317:IVS524320 JFA524317:JFO524320 JOW524317:JPK524320 JYS524317:JZG524320 KIO524317:KJC524320 KSK524317:KSY524320 LCG524317:LCU524320 LMC524317:LMQ524320 LVY524317:LWM524320 MFU524317:MGI524320 MPQ524317:MQE524320 MZM524317:NAA524320 NJI524317:NJW524320 NTE524317:NTS524320 ODA524317:ODO524320 OMW524317:ONK524320 OWS524317:OXG524320 PGO524317:PHC524320 PQK524317:PQY524320 QAG524317:QAU524320 QKC524317:QKQ524320 QTY524317:QUM524320 RDU524317:REI524320 RNQ524317:ROE524320 RXM524317:RYA524320 SHI524317:SHW524320 SRE524317:SRS524320 TBA524317:TBO524320 TKW524317:TLK524320 TUS524317:TVG524320 UEO524317:UFC524320 UOK524317:UOY524320 UYG524317:UYU524320 VIC524317:VIQ524320 VRY524317:VSM524320 WBU524317:WCI524320 WLQ524317:WME524320 WVM524317:WWA524320 E589853:S589856 JA589853:JO589856 SW589853:TK589856 ACS589853:ADG589856 AMO589853:ANC589856 AWK589853:AWY589856 BGG589853:BGU589856 BQC589853:BQQ589856 BZY589853:CAM589856 CJU589853:CKI589856 CTQ589853:CUE589856 DDM589853:DEA589856 DNI589853:DNW589856 DXE589853:DXS589856 EHA589853:EHO589856 EQW589853:ERK589856 FAS589853:FBG589856 FKO589853:FLC589856 FUK589853:FUY589856 GEG589853:GEU589856 GOC589853:GOQ589856 GXY589853:GYM589856 HHU589853:HII589856 HRQ589853:HSE589856 IBM589853:ICA589856 ILI589853:ILW589856 IVE589853:IVS589856 JFA589853:JFO589856 JOW589853:JPK589856 JYS589853:JZG589856 KIO589853:KJC589856 KSK589853:KSY589856 LCG589853:LCU589856 LMC589853:LMQ589856 LVY589853:LWM589856 MFU589853:MGI589856 MPQ589853:MQE589856 MZM589853:NAA589856 NJI589853:NJW589856 NTE589853:NTS589856 ODA589853:ODO589856 OMW589853:ONK589856 OWS589853:OXG589856 PGO589853:PHC589856 PQK589853:PQY589856 QAG589853:QAU589856 QKC589853:QKQ589856 QTY589853:QUM589856 RDU589853:REI589856 RNQ589853:ROE589856 RXM589853:RYA589856 SHI589853:SHW589856 SRE589853:SRS589856 TBA589853:TBO589856 TKW589853:TLK589856 TUS589853:TVG589856 UEO589853:UFC589856 UOK589853:UOY589856 UYG589853:UYU589856 VIC589853:VIQ589856 VRY589853:VSM589856 WBU589853:WCI589856 WLQ589853:WME589856 WVM589853:WWA589856 E655389:S655392 JA655389:JO655392 SW655389:TK655392 ACS655389:ADG655392 AMO655389:ANC655392 AWK655389:AWY655392 BGG655389:BGU655392 BQC655389:BQQ655392 BZY655389:CAM655392 CJU655389:CKI655392 CTQ655389:CUE655392 DDM655389:DEA655392 DNI655389:DNW655392 DXE655389:DXS655392 EHA655389:EHO655392 EQW655389:ERK655392 FAS655389:FBG655392 FKO655389:FLC655392 FUK655389:FUY655392 GEG655389:GEU655392 GOC655389:GOQ655392 GXY655389:GYM655392 HHU655389:HII655392 HRQ655389:HSE655392 IBM655389:ICA655392 ILI655389:ILW655392 IVE655389:IVS655392 JFA655389:JFO655392 JOW655389:JPK655392 JYS655389:JZG655392 KIO655389:KJC655392 KSK655389:KSY655392 LCG655389:LCU655392 LMC655389:LMQ655392 LVY655389:LWM655392 MFU655389:MGI655392 MPQ655389:MQE655392 MZM655389:NAA655392 NJI655389:NJW655392 NTE655389:NTS655392 ODA655389:ODO655392 OMW655389:ONK655392 OWS655389:OXG655392 PGO655389:PHC655392 PQK655389:PQY655392 QAG655389:QAU655392 QKC655389:QKQ655392 QTY655389:QUM655392 RDU655389:REI655392 RNQ655389:ROE655392 RXM655389:RYA655392 SHI655389:SHW655392 SRE655389:SRS655392 TBA655389:TBO655392 TKW655389:TLK655392 TUS655389:TVG655392 UEO655389:UFC655392 UOK655389:UOY655392 UYG655389:UYU655392 VIC655389:VIQ655392 VRY655389:VSM655392 WBU655389:WCI655392 WLQ655389:WME655392 WVM655389:WWA655392 E720925:S720928 JA720925:JO720928 SW720925:TK720928 ACS720925:ADG720928 AMO720925:ANC720928 AWK720925:AWY720928 BGG720925:BGU720928 BQC720925:BQQ720928 BZY720925:CAM720928 CJU720925:CKI720928 CTQ720925:CUE720928 DDM720925:DEA720928 DNI720925:DNW720928 DXE720925:DXS720928 EHA720925:EHO720928 EQW720925:ERK720928 FAS720925:FBG720928 FKO720925:FLC720928 FUK720925:FUY720928 GEG720925:GEU720928 GOC720925:GOQ720928 GXY720925:GYM720928 HHU720925:HII720928 HRQ720925:HSE720928 IBM720925:ICA720928 ILI720925:ILW720928 IVE720925:IVS720928 JFA720925:JFO720928 JOW720925:JPK720928 JYS720925:JZG720928 KIO720925:KJC720928 KSK720925:KSY720928 LCG720925:LCU720928 LMC720925:LMQ720928 LVY720925:LWM720928 MFU720925:MGI720928 MPQ720925:MQE720928 MZM720925:NAA720928 NJI720925:NJW720928 NTE720925:NTS720928 ODA720925:ODO720928 OMW720925:ONK720928 OWS720925:OXG720928 PGO720925:PHC720928 PQK720925:PQY720928 QAG720925:QAU720928 QKC720925:QKQ720928 QTY720925:QUM720928 RDU720925:REI720928 RNQ720925:ROE720928 RXM720925:RYA720928 SHI720925:SHW720928 SRE720925:SRS720928 TBA720925:TBO720928 TKW720925:TLK720928 TUS720925:TVG720928 UEO720925:UFC720928 UOK720925:UOY720928 UYG720925:UYU720928 VIC720925:VIQ720928 VRY720925:VSM720928 WBU720925:WCI720928 WLQ720925:WME720928 WVM720925:WWA720928 E786461:S786464 JA786461:JO786464 SW786461:TK786464 ACS786461:ADG786464 AMO786461:ANC786464 AWK786461:AWY786464 BGG786461:BGU786464 BQC786461:BQQ786464 BZY786461:CAM786464 CJU786461:CKI786464 CTQ786461:CUE786464 DDM786461:DEA786464 DNI786461:DNW786464 DXE786461:DXS786464 EHA786461:EHO786464 EQW786461:ERK786464 FAS786461:FBG786464 FKO786461:FLC786464 FUK786461:FUY786464 GEG786461:GEU786464 GOC786461:GOQ786464 GXY786461:GYM786464 HHU786461:HII786464 HRQ786461:HSE786464 IBM786461:ICA786464 ILI786461:ILW786464 IVE786461:IVS786464 JFA786461:JFO786464 JOW786461:JPK786464 JYS786461:JZG786464 KIO786461:KJC786464 KSK786461:KSY786464 LCG786461:LCU786464 LMC786461:LMQ786464 LVY786461:LWM786464 MFU786461:MGI786464 MPQ786461:MQE786464 MZM786461:NAA786464 NJI786461:NJW786464 NTE786461:NTS786464 ODA786461:ODO786464 OMW786461:ONK786464 OWS786461:OXG786464 PGO786461:PHC786464 PQK786461:PQY786464 QAG786461:QAU786464 QKC786461:QKQ786464 QTY786461:QUM786464 RDU786461:REI786464 RNQ786461:ROE786464 RXM786461:RYA786464 SHI786461:SHW786464 SRE786461:SRS786464 TBA786461:TBO786464 TKW786461:TLK786464 TUS786461:TVG786464 UEO786461:UFC786464 UOK786461:UOY786464 UYG786461:UYU786464 VIC786461:VIQ786464 VRY786461:VSM786464 WBU786461:WCI786464 WLQ786461:WME786464 WVM786461:WWA786464 E851997:S852000 JA851997:JO852000 SW851997:TK852000 ACS851997:ADG852000 AMO851997:ANC852000 AWK851997:AWY852000 BGG851997:BGU852000 BQC851997:BQQ852000 BZY851997:CAM852000 CJU851997:CKI852000 CTQ851997:CUE852000 DDM851997:DEA852000 DNI851997:DNW852000 DXE851997:DXS852000 EHA851997:EHO852000 EQW851997:ERK852000 FAS851997:FBG852000 FKO851997:FLC852000 FUK851997:FUY852000 GEG851997:GEU852000 GOC851997:GOQ852000 GXY851997:GYM852000 HHU851997:HII852000 HRQ851997:HSE852000 IBM851997:ICA852000 ILI851997:ILW852000 IVE851997:IVS852000 JFA851997:JFO852000 JOW851997:JPK852000 JYS851997:JZG852000 KIO851997:KJC852000 KSK851997:KSY852000 LCG851997:LCU852000 LMC851997:LMQ852000 LVY851997:LWM852000 MFU851997:MGI852000 MPQ851997:MQE852000 MZM851997:NAA852000 NJI851997:NJW852000 NTE851997:NTS852000 ODA851997:ODO852000 OMW851997:ONK852000 OWS851997:OXG852000 PGO851997:PHC852000 PQK851997:PQY852000 QAG851997:QAU852000 QKC851997:QKQ852000 QTY851997:QUM852000 RDU851997:REI852000 RNQ851997:ROE852000 RXM851997:RYA852000 SHI851997:SHW852000 SRE851997:SRS852000 TBA851997:TBO852000 TKW851997:TLK852000 TUS851997:TVG852000 UEO851997:UFC852000 UOK851997:UOY852000 UYG851997:UYU852000 VIC851997:VIQ852000 VRY851997:VSM852000 WBU851997:WCI852000 WLQ851997:WME852000 WVM851997:WWA852000 E917533:S917536 JA917533:JO917536 SW917533:TK917536 ACS917533:ADG917536 AMO917533:ANC917536 AWK917533:AWY917536 BGG917533:BGU917536 BQC917533:BQQ917536 BZY917533:CAM917536 CJU917533:CKI917536 CTQ917533:CUE917536 DDM917533:DEA917536 DNI917533:DNW917536 DXE917533:DXS917536 EHA917533:EHO917536 EQW917533:ERK917536 FAS917533:FBG917536 FKO917533:FLC917536 FUK917533:FUY917536 GEG917533:GEU917536 GOC917533:GOQ917536 GXY917533:GYM917536 HHU917533:HII917536 HRQ917533:HSE917536 IBM917533:ICA917536 ILI917533:ILW917536 IVE917533:IVS917536 JFA917533:JFO917536 JOW917533:JPK917536 JYS917533:JZG917536 KIO917533:KJC917536 KSK917533:KSY917536 LCG917533:LCU917536 LMC917533:LMQ917536 LVY917533:LWM917536 MFU917533:MGI917536 MPQ917533:MQE917536 MZM917533:NAA917536 NJI917533:NJW917536 NTE917533:NTS917536 ODA917533:ODO917536 OMW917533:ONK917536 OWS917533:OXG917536 PGO917533:PHC917536 PQK917533:PQY917536 QAG917533:QAU917536 QKC917533:QKQ917536 QTY917533:QUM917536 RDU917533:REI917536 RNQ917533:ROE917536 RXM917533:RYA917536 SHI917533:SHW917536 SRE917533:SRS917536 TBA917533:TBO917536 TKW917533:TLK917536 TUS917533:TVG917536 UEO917533:UFC917536 UOK917533:UOY917536 UYG917533:UYU917536 VIC917533:VIQ917536 VRY917533:VSM917536 WBU917533:WCI917536 WLQ917533:WME917536 WVM917533:WWA917536 E983069:S983072 JA983069:JO983072 SW983069:TK983072 ACS983069:ADG983072 AMO983069:ANC983072 AWK983069:AWY983072 BGG983069:BGU983072 BQC983069:BQQ983072 BZY983069:CAM983072 CJU983069:CKI983072 CTQ983069:CUE983072 DDM983069:DEA983072 DNI983069:DNW983072 DXE983069:DXS983072 EHA983069:EHO983072 EQW983069:ERK983072 FAS983069:FBG983072 FKO983069:FLC983072 FUK983069:FUY983072 GEG983069:GEU983072 GOC983069:GOQ983072 GXY983069:GYM983072 HHU983069:HII983072 HRQ983069:HSE983072 IBM983069:ICA983072 ILI983069:ILW983072 IVE983069:IVS983072 JFA983069:JFO983072 JOW983069:JPK983072 JYS983069:JZG983072 KIO983069:KJC983072 KSK983069:KSY983072 LCG983069:LCU983072 LMC983069:LMQ983072 LVY983069:LWM983072 MFU983069:MGI983072 MPQ983069:MQE983072 MZM983069:NAA983072 NJI983069:NJW983072 NTE983069:NTS983072 ODA983069:ODO983072 OMW983069:ONK983072 OWS983069:OXG983072 PGO983069:PHC983072 PQK983069:PQY983072 QAG983069:QAU983072 QKC983069:QKQ983072 QTY983069:QUM983072 RDU983069:REI983072 RNQ983069:ROE983072 RXM983069:RYA983072 SHI983069:SHW983072 SRE983069:SRS983072 TBA983069:TBO983072 TKW983069:TLK983072 TUS983069:TVG983072 UEO983069:UFC983072 UOK983069:UOY983072 UYG983069:UYU983072 VIC983069:VIQ983072 VRY983069:VSM983072 WBU983069:WCI983072 WLQ983069:WME983072 WVM983069:WWA983072 E65573:S65580 JA65573:JO65580 SW65573:TK65580 ACS65573:ADG65580 AMO65573:ANC65580 AWK65573:AWY65580 BGG65573:BGU65580 BQC65573:BQQ65580 BZY65573:CAM65580 CJU65573:CKI65580 CTQ65573:CUE65580 DDM65573:DEA65580 DNI65573:DNW65580 DXE65573:DXS65580 EHA65573:EHO65580 EQW65573:ERK65580 FAS65573:FBG65580 FKO65573:FLC65580 FUK65573:FUY65580 GEG65573:GEU65580 GOC65573:GOQ65580 GXY65573:GYM65580 HHU65573:HII65580 HRQ65573:HSE65580 IBM65573:ICA65580 ILI65573:ILW65580 IVE65573:IVS65580 JFA65573:JFO65580 JOW65573:JPK65580 JYS65573:JZG65580 KIO65573:KJC65580 KSK65573:KSY65580 LCG65573:LCU65580 LMC65573:LMQ65580 LVY65573:LWM65580 MFU65573:MGI65580 MPQ65573:MQE65580 MZM65573:NAA65580 NJI65573:NJW65580 NTE65573:NTS65580 ODA65573:ODO65580 OMW65573:ONK65580 OWS65573:OXG65580 PGO65573:PHC65580 PQK65573:PQY65580 QAG65573:QAU65580 QKC65573:QKQ65580 QTY65573:QUM65580 RDU65573:REI65580 RNQ65573:ROE65580 RXM65573:RYA65580 SHI65573:SHW65580 SRE65573:SRS65580 TBA65573:TBO65580 TKW65573:TLK65580 TUS65573:TVG65580 UEO65573:UFC65580 UOK65573:UOY65580 UYG65573:UYU65580 VIC65573:VIQ65580 VRY65573:VSM65580 WBU65573:WCI65580 WLQ65573:WME65580 WVM65573:WWA65580 E131109:S131116 JA131109:JO131116 SW131109:TK131116 ACS131109:ADG131116 AMO131109:ANC131116 AWK131109:AWY131116 BGG131109:BGU131116 BQC131109:BQQ131116 BZY131109:CAM131116 CJU131109:CKI131116 CTQ131109:CUE131116 DDM131109:DEA131116 DNI131109:DNW131116 DXE131109:DXS131116 EHA131109:EHO131116 EQW131109:ERK131116 FAS131109:FBG131116 FKO131109:FLC131116 FUK131109:FUY131116 GEG131109:GEU131116 GOC131109:GOQ131116 GXY131109:GYM131116 HHU131109:HII131116 HRQ131109:HSE131116 IBM131109:ICA131116 ILI131109:ILW131116 IVE131109:IVS131116 JFA131109:JFO131116 JOW131109:JPK131116 JYS131109:JZG131116 KIO131109:KJC131116 KSK131109:KSY131116 LCG131109:LCU131116 LMC131109:LMQ131116 LVY131109:LWM131116 MFU131109:MGI131116 MPQ131109:MQE131116 MZM131109:NAA131116 NJI131109:NJW131116 NTE131109:NTS131116 ODA131109:ODO131116 OMW131109:ONK131116 OWS131109:OXG131116 PGO131109:PHC131116 PQK131109:PQY131116 QAG131109:QAU131116 QKC131109:QKQ131116 QTY131109:QUM131116 RDU131109:REI131116 RNQ131109:ROE131116 RXM131109:RYA131116 SHI131109:SHW131116 SRE131109:SRS131116 TBA131109:TBO131116 TKW131109:TLK131116 TUS131109:TVG131116 UEO131109:UFC131116 UOK131109:UOY131116 UYG131109:UYU131116 VIC131109:VIQ131116 VRY131109:VSM131116 WBU131109:WCI131116 WLQ131109:WME131116 WVM131109:WWA131116 E196645:S196652 JA196645:JO196652 SW196645:TK196652 ACS196645:ADG196652 AMO196645:ANC196652 AWK196645:AWY196652 BGG196645:BGU196652 BQC196645:BQQ196652 BZY196645:CAM196652 CJU196645:CKI196652 CTQ196645:CUE196652 DDM196645:DEA196652 DNI196645:DNW196652 DXE196645:DXS196652 EHA196645:EHO196652 EQW196645:ERK196652 FAS196645:FBG196652 FKO196645:FLC196652 FUK196645:FUY196652 GEG196645:GEU196652 GOC196645:GOQ196652 GXY196645:GYM196652 HHU196645:HII196652 HRQ196645:HSE196652 IBM196645:ICA196652 ILI196645:ILW196652 IVE196645:IVS196652 JFA196645:JFO196652 JOW196645:JPK196652 JYS196645:JZG196652 KIO196645:KJC196652 KSK196645:KSY196652 LCG196645:LCU196652 LMC196645:LMQ196652 LVY196645:LWM196652 MFU196645:MGI196652 MPQ196645:MQE196652 MZM196645:NAA196652 NJI196645:NJW196652 NTE196645:NTS196652 ODA196645:ODO196652 OMW196645:ONK196652 OWS196645:OXG196652 PGO196645:PHC196652 PQK196645:PQY196652 QAG196645:QAU196652 QKC196645:QKQ196652 QTY196645:QUM196652 RDU196645:REI196652 RNQ196645:ROE196652 RXM196645:RYA196652 SHI196645:SHW196652 SRE196645:SRS196652 TBA196645:TBO196652 TKW196645:TLK196652 TUS196645:TVG196652 UEO196645:UFC196652 UOK196645:UOY196652 UYG196645:UYU196652 VIC196645:VIQ196652 VRY196645:VSM196652 WBU196645:WCI196652 WLQ196645:WME196652 WVM196645:WWA196652 E262181:S262188 JA262181:JO262188 SW262181:TK262188 ACS262181:ADG262188 AMO262181:ANC262188 AWK262181:AWY262188 BGG262181:BGU262188 BQC262181:BQQ262188 BZY262181:CAM262188 CJU262181:CKI262188 CTQ262181:CUE262188 DDM262181:DEA262188 DNI262181:DNW262188 DXE262181:DXS262188 EHA262181:EHO262188 EQW262181:ERK262188 FAS262181:FBG262188 FKO262181:FLC262188 FUK262181:FUY262188 GEG262181:GEU262188 GOC262181:GOQ262188 GXY262181:GYM262188 HHU262181:HII262188 HRQ262181:HSE262188 IBM262181:ICA262188 ILI262181:ILW262188 IVE262181:IVS262188 JFA262181:JFO262188 JOW262181:JPK262188 JYS262181:JZG262188 KIO262181:KJC262188 KSK262181:KSY262188 LCG262181:LCU262188 LMC262181:LMQ262188 LVY262181:LWM262188 MFU262181:MGI262188 MPQ262181:MQE262188 MZM262181:NAA262188 NJI262181:NJW262188 NTE262181:NTS262188 ODA262181:ODO262188 OMW262181:ONK262188 OWS262181:OXG262188 PGO262181:PHC262188 PQK262181:PQY262188 QAG262181:QAU262188 QKC262181:QKQ262188 QTY262181:QUM262188 RDU262181:REI262188 RNQ262181:ROE262188 RXM262181:RYA262188 SHI262181:SHW262188 SRE262181:SRS262188 TBA262181:TBO262188 TKW262181:TLK262188 TUS262181:TVG262188 UEO262181:UFC262188 UOK262181:UOY262188 UYG262181:UYU262188 VIC262181:VIQ262188 VRY262181:VSM262188 WBU262181:WCI262188 WLQ262181:WME262188 WVM262181:WWA262188 E327717:S327724 JA327717:JO327724 SW327717:TK327724 ACS327717:ADG327724 AMO327717:ANC327724 AWK327717:AWY327724 BGG327717:BGU327724 BQC327717:BQQ327724 BZY327717:CAM327724 CJU327717:CKI327724 CTQ327717:CUE327724 DDM327717:DEA327724 DNI327717:DNW327724 DXE327717:DXS327724 EHA327717:EHO327724 EQW327717:ERK327724 FAS327717:FBG327724 FKO327717:FLC327724 FUK327717:FUY327724 GEG327717:GEU327724 GOC327717:GOQ327724 GXY327717:GYM327724 HHU327717:HII327724 HRQ327717:HSE327724 IBM327717:ICA327724 ILI327717:ILW327724 IVE327717:IVS327724 JFA327717:JFO327724 JOW327717:JPK327724 JYS327717:JZG327724 KIO327717:KJC327724 KSK327717:KSY327724 LCG327717:LCU327724 LMC327717:LMQ327724 LVY327717:LWM327724 MFU327717:MGI327724 MPQ327717:MQE327724 MZM327717:NAA327724 NJI327717:NJW327724 NTE327717:NTS327724 ODA327717:ODO327724 OMW327717:ONK327724 OWS327717:OXG327724 PGO327717:PHC327724 PQK327717:PQY327724 QAG327717:QAU327724 QKC327717:QKQ327724 QTY327717:QUM327724 RDU327717:REI327724 RNQ327717:ROE327724 RXM327717:RYA327724 SHI327717:SHW327724 SRE327717:SRS327724 TBA327717:TBO327724 TKW327717:TLK327724 TUS327717:TVG327724 UEO327717:UFC327724 UOK327717:UOY327724 UYG327717:UYU327724 VIC327717:VIQ327724 VRY327717:VSM327724 WBU327717:WCI327724 WLQ327717:WME327724 WVM327717:WWA327724 E393253:S393260 JA393253:JO393260 SW393253:TK393260 ACS393253:ADG393260 AMO393253:ANC393260 AWK393253:AWY393260 BGG393253:BGU393260 BQC393253:BQQ393260 BZY393253:CAM393260 CJU393253:CKI393260 CTQ393253:CUE393260 DDM393253:DEA393260 DNI393253:DNW393260 DXE393253:DXS393260 EHA393253:EHO393260 EQW393253:ERK393260 FAS393253:FBG393260 FKO393253:FLC393260 FUK393253:FUY393260 GEG393253:GEU393260 GOC393253:GOQ393260 GXY393253:GYM393260 HHU393253:HII393260 HRQ393253:HSE393260 IBM393253:ICA393260 ILI393253:ILW393260 IVE393253:IVS393260 JFA393253:JFO393260 JOW393253:JPK393260 JYS393253:JZG393260 KIO393253:KJC393260 KSK393253:KSY393260 LCG393253:LCU393260 LMC393253:LMQ393260 LVY393253:LWM393260 MFU393253:MGI393260 MPQ393253:MQE393260 MZM393253:NAA393260 NJI393253:NJW393260 NTE393253:NTS393260 ODA393253:ODO393260 OMW393253:ONK393260 OWS393253:OXG393260 PGO393253:PHC393260 PQK393253:PQY393260 QAG393253:QAU393260 QKC393253:QKQ393260 QTY393253:QUM393260 RDU393253:REI393260 RNQ393253:ROE393260 RXM393253:RYA393260 SHI393253:SHW393260 SRE393253:SRS393260 TBA393253:TBO393260 TKW393253:TLK393260 TUS393253:TVG393260 UEO393253:UFC393260 UOK393253:UOY393260 UYG393253:UYU393260 VIC393253:VIQ393260 VRY393253:VSM393260 WBU393253:WCI393260 WLQ393253:WME393260 WVM393253:WWA393260 E458789:S458796 JA458789:JO458796 SW458789:TK458796 ACS458789:ADG458796 AMO458789:ANC458796 AWK458789:AWY458796 BGG458789:BGU458796 BQC458789:BQQ458796 BZY458789:CAM458796 CJU458789:CKI458796 CTQ458789:CUE458796 DDM458789:DEA458796 DNI458789:DNW458796 DXE458789:DXS458796 EHA458789:EHO458796 EQW458789:ERK458796 FAS458789:FBG458796 FKO458789:FLC458796 FUK458789:FUY458796 GEG458789:GEU458796 GOC458789:GOQ458796 GXY458789:GYM458796 HHU458789:HII458796 HRQ458789:HSE458796 IBM458789:ICA458796 ILI458789:ILW458796 IVE458789:IVS458796 JFA458789:JFO458796 JOW458789:JPK458796 JYS458789:JZG458796 KIO458789:KJC458796 KSK458789:KSY458796 LCG458789:LCU458796 LMC458789:LMQ458796 LVY458789:LWM458796 MFU458789:MGI458796 MPQ458789:MQE458796 MZM458789:NAA458796 NJI458789:NJW458796 NTE458789:NTS458796 ODA458789:ODO458796 OMW458789:ONK458796 OWS458789:OXG458796 PGO458789:PHC458796 PQK458789:PQY458796 QAG458789:QAU458796 QKC458789:QKQ458796 QTY458789:QUM458796 RDU458789:REI458796 RNQ458789:ROE458796 RXM458789:RYA458796 SHI458789:SHW458796 SRE458789:SRS458796 TBA458789:TBO458796 TKW458789:TLK458796 TUS458789:TVG458796 UEO458789:UFC458796 UOK458789:UOY458796 UYG458789:UYU458796 VIC458789:VIQ458796 VRY458789:VSM458796 WBU458789:WCI458796 WLQ458789:WME458796 WVM458789:WWA458796 E524325:S524332 JA524325:JO524332 SW524325:TK524332 ACS524325:ADG524332 AMO524325:ANC524332 AWK524325:AWY524332 BGG524325:BGU524332 BQC524325:BQQ524332 BZY524325:CAM524332 CJU524325:CKI524332 CTQ524325:CUE524332 DDM524325:DEA524332 DNI524325:DNW524332 DXE524325:DXS524332 EHA524325:EHO524332 EQW524325:ERK524332 FAS524325:FBG524332 FKO524325:FLC524332 FUK524325:FUY524332 GEG524325:GEU524332 GOC524325:GOQ524332 GXY524325:GYM524332 HHU524325:HII524332 HRQ524325:HSE524332 IBM524325:ICA524332 ILI524325:ILW524332 IVE524325:IVS524332 JFA524325:JFO524332 JOW524325:JPK524332 JYS524325:JZG524332 KIO524325:KJC524332 KSK524325:KSY524332 LCG524325:LCU524332 LMC524325:LMQ524332 LVY524325:LWM524332 MFU524325:MGI524332 MPQ524325:MQE524332 MZM524325:NAA524332 NJI524325:NJW524332 NTE524325:NTS524332 ODA524325:ODO524332 OMW524325:ONK524332 OWS524325:OXG524332 PGO524325:PHC524332 PQK524325:PQY524332 QAG524325:QAU524332 QKC524325:QKQ524332 QTY524325:QUM524332 RDU524325:REI524332 RNQ524325:ROE524332 RXM524325:RYA524332 SHI524325:SHW524332 SRE524325:SRS524332 TBA524325:TBO524332 TKW524325:TLK524332 TUS524325:TVG524332 UEO524325:UFC524332 UOK524325:UOY524332 UYG524325:UYU524332 VIC524325:VIQ524332 VRY524325:VSM524332 WBU524325:WCI524332 WLQ524325:WME524332 WVM524325:WWA524332 E589861:S589868 JA589861:JO589868 SW589861:TK589868 ACS589861:ADG589868 AMO589861:ANC589868 AWK589861:AWY589868 BGG589861:BGU589868 BQC589861:BQQ589868 BZY589861:CAM589868 CJU589861:CKI589868 CTQ589861:CUE589868 DDM589861:DEA589868 DNI589861:DNW589868 DXE589861:DXS589868 EHA589861:EHO589868 EQW589861:ERK589868 FAS589861:FBG589868 FKO589861:FLC589868 FUK589861:FUY589868 GEG589861:GEU589868 GOC589861:GOQ589868 GXY589861:GYM589868 HHU589861:HII589868 HRQ589861:HSE589868 IBM589861:ICA589868 ILI589861:ILW589868 IVE589861:IVS589868 JFA589861:JFO589868 JOW589861:JPK589868 JYS589861:JZG589868 KIO589861:KJC589868 KSK589861:KSY589868 LCG589861:LCU589868 LMC589861:LMQ589868 LVY589861:LWM589868 MFU589861:MGI589868 MPQ589861:MQE589868 MZM589861:NAA589868 NJI589861:NJW589868 NTE589861:NTS589868 ODA589861:ODO589868 OMW589861:ONK589868 OWS589861:OXG589868 PGO589861:PHC589868 PQK589861:PQY589868 QAG589861:QAU589868 QKC589861:QKQ589868 QTY589861:QUM589868 RDU589861:REI589868 RNQ589861:ROE589868 RXM589861:RYA589868 SHI589861:SHW589868 SRE589861:SRS589868 TBA589861:TBO589868 TKW589861:TLK589868 TUS589861:TVG589868 UEO589861:UFC589868 UOK589861:UOY589868 UYG589861:UYU589868 VIC589861:VIQ589868 VRY589861:VSM589868 WBU589861:WCI589868 WLQ589861:WME589868 WVM589861:WWA589868 E655397:S655404 JA655397:JO655404 SW655397:TK655404 ACS655397:ADG655404 AMO655397:ANC655404 AWK655397:AWY655404 BGG655397:BGU655404 BQC655397:BQQ655404 BZY655397:CAM655404 CJU655397:CKI655404 CTQ655397:CUE655404 DDM655397:DEA655404 DNI655397:DNW655404 DXE655397:DXS655404 EHA655397:EHO655404 EQW655397:ERK655404 FAS655397:FBG655404 FKO655397:FLC655404 FUK655397:FUY655404 GEG655397:GEU655404 GOC655397:GOQ655404 GXY655397:GYM655404 HHU655397:HII655404 HRQ655397:HSE655404 IBM655397:ICA655404 ILI655397:ILW655404 IVE655397:IVS655404 JFA655397:JFO655404 JOW655397:JPK655404 JYS655397:JZG655404 KIO655397:KJC655404 KSK655397:KSY655404 LCG655397:LCU655404 LMC655397:LMQ655404 LVY655397:LWM655404 MFU655397:MGI655404 MPQ655397:MQE655404 MZM655397:NAA655404 NJI655397:NJW655404 NTE655397:NTS655404 ODA655397:ODO655404 OMW655397:ONK655404 OWS655397:OXG655404 PGO655397:PHC655404 PQK655397:PQY655404 QAG655397:QAU655404 QKC655397:QKQ655404 QTY655397:QUM655404 RDU655397:REI655404 RNQ655397:ROE655404 RXM655397:RYA655404 SHI655397:SHW655404 SRE655397:SRS655404 TBA655397:TBO655404 TKW655397:TLK655404 TUS655397:TVG655404 UEO655397:UFC655404 UOK655397:UOY655404 UYG655397:UYU655404 VIC655397:VIQ655404 VRY655397:VSM655404 WBU655397:WCI655404 WLQ655397:WME655404 WVM655397:WWA655404 E720933:S720940 JA720933:JO720940 SW720933:TK720940 ACS720933:ADG720940 AMO720933:ANC720940 AWK720933:AWY720940 BGG720933:BGU720940 BQC720933:BQQ720940 BZY720933:CAM720940 CJU720933:CKI720940 CTQ720933:CUE720940 DDM720933:DEA720940 DNI720933:DNW720940 DXE720933:DXS720940 EHA720933:EHO720940 EQW720933:ERK720940 FAS720933:FBG720940 FKO720933:FLC720940 FUK720933:FUY720940 GEG720933:GEU720940 GOC720933:GOQ720940 GXY720933:GYM720940 HHU720933:HII720940 HRQ720933:HSE720940 IBM720933:ICA720940 ILI720933:ILW720940 IVE720933:IVS720940 JFA720933:JFO720940 JOW720933:JPK720940 JYS720933:JZG720940 KIO720933:KJC720940 KSK720933:KSY720940 LCG720933:LCU720940 LMC720933:LMQ720940 LVY720933:LWM720940 MFU720933:MGI720940 MPQ720933:MQE720940 MZM720933:NAA720940 NJI720933:NJW720940 NTE720933:NTS720940 ODA720933:ODO720940 OMW720933:ONK720940 OWS720933:OXG720940 PGO720933:PHC720940 PQK720933:PQY720940 QAG720933:QAU720940 QKC720933:QKQ720940 QTY720933:QUM720940 RDU720933:REI720940 RNQ720933:ROE720940 RXM720933:RYA720940 SHI720933:SHW720940 SRE720933:SRS720940 TBA720933:TBO720940 TKW720933:TLK720940 TUS720933:TVG720940 UEO720933:UFC720940 UOK720933:UOY720940 UYG720933:UYU720940 VIC720933:VIQ720940 VRY720933:VSM720940 WBU720933:WCI720940 WLQ720933:WME720940 WVM720933:WWA720940 E786469:S786476 JA786469:JO786476 SW786469:TK786476 ACS786469:ADG786476 AMO786469:ANC786476 AWK786469:AWY786476 BGG786469:BGU786476 BQC786469:BQQ786476 BZY786469:CAM786476 CJU786469:CKI786476 CTQ786469:CUE786476 DDM786469:DEA786476 DNI786469:DNW786476 DXE786469:DXS786476 EHA786469:EHO786476 EQW786469:ERK786476 FAS786469:FBG786476 FKO786469:FLC786476 FUK786469:FUY786476 GEG786469:GEU786476 GOC786469:GOQ786476 GXY786469:GYM786476 HHU786469:HII786476 HRQ786469:HSE786476 IBM786469:ICA786476 ILI786469:ILW786476 IVE786469:IVS786476 JFA786469:JFO786476 JOW786469:JPK786476 JYS786469:JZG786476 KIO786469:KJC786476 KSK786469:KSY786476 LCG786469:LCU786476 LMC786469:LMQ786476 LVY786469:LWM786476 MFU786469:MGI786476 MPQ786469:MQE786476 MZM786469:NAA786476 NJI786469:NJW786476 NTE786469:NTS786476 ODA786469:ODO786476 OMW786469:ONK786476 OWS786469:OXG786476 PGO786469:PHC786476 PQK786469:PQY786476 QAG786469:QAU786476 QKC786469:QKQ786476 QTY786469:QUM786476 RDU786469:REI786476 RNQ786469:ROE786476 RXM786469:RYA786476 SHI786469:SHW786476 SRE786469:SRS786476 TBA786469:TBO786476 TKW786469:TLK786476 TUS786469:TVG786476 UEO786469:UFC786476 UOK786469:UOY786476 UYG786469:UYU786476 VIC786469:VIQ786476 VRY786469:VSM786476 WBU786469:WCI786476 WLQ786469:WME786476 WVM786469:WWA786476 E852005:S852012 JA852005:JO852012 SW852005:TK852012 ACS852005:ADG852012 AMO852005:ANC852012 AWK852005:AWY852012 BGG852005:BGU852012 BQC852005:BQQ852012 BZY852005:CAM852012 CJU852005:CKI852012 CTQ852005:CUE852012 DDM852005:DEA852012 DNI852005:DNW852012 DXE852005:DXS852012 EHA852005:EHO852012 EQW852005:ERK852012 FAS852005:FBG852012 FKO852005:FLC852012 FUK852005:FUY852012 GEG852005:GEU852012 GOC852005:GOQ852012 GXY852005:GYM852012 HHU852005:HII852012 HRQ852005:HSE852012 IBM852005:ICA852012 ILI852005:ILW852012 IVE852005:IVS852012 JFA852005:JFO852012 JOW852005:JPK852012 JYS852005:JZG852012 KIO852005:KJC852012 KSK852005:KSY852012 LCG852005:LCU852012 LMC852005:LMQ852012 LVY852005:LWM852012 MFU852005:MGI852012 MPQ852005:MQE852012 MZM852005:NAA852012 NJI852005:NJW852012 NTE852005:NTS852012 ODA852005:ODO852012 OMW852005:ONK852012 OWS852005:OXG852012 PGO852005:PHC852012 PQK852005:PQY852012 QAG852005:QAU852012 QKC852005:QKQ852012 QTY852005:QUM852012 RDU852005:REI852012 RNQ852005:ROE852012 RXM852005:RYA852012 SHI852005:SHW852012 SRE852005:SRS852012 TBA852005:TBO852012 TKW852005:TLK852012 TUS852005:TVG852012 UEO852005:UFC852012 UOK852005:UOY852012 UYG852005:UYU852012 VIC852005:VIQ852012 VRY852005:VSM852012 WBU852005:WCI852012 WLQ852005:WME852012 WVM852005:WWA852012 E917541:S917548 JA917541:JO917548 SW917541:TK917548 ACS917541:ADG917548 AMO917541:ANC917548 AWK917541:AWY917548 BGG917541:BGU917548 BQC917541:BQQ917548 BZY917541:CAM917548 CJU917541:CKI917548 CTQ917541:CUE917548 DDM917541:DEA917548 DNI917541:DNW917548 DXE917541:DXS917548 EHA917541:EHO917548 EQW917541:ERK917548 FAS917541:FBG917548 FKO917541:FLC917548 FUK917541:FUY917548 GEG917541:GEU917548 GOC917541:GOQ917548 GXY917541:GYM917548 HHU917541:HII917548 HRQ917541:HSE917548 IBM917541:ICA917548 ILI917541:ILW917548 IVE917541:IVS917548 JFA917541:JFO917548 JOW917541:JPK917548 JYS917541:JZG917548 KIO917541:KJC917548 KSK917541:KSY917548 LCG917541:LCU917548 LMC917541:LMQ917548 LVY917541:LWM917548 MFU917541:MGI917548 MPQ917541:MQE917548 MZM917541:NAA917548 NJI917541:NJW917548 NTE917541:NTS917548 ODA917541:ODO917548 OMW917541:ONK917548 OWS917541:OXG917548 PGO917541:PHC917548 PQK917541:PQY917548 QAG917541:QAU917548 QKC917541:QKQ917548 QTY917541:QUM917548 RDU917541:REI917548 RNQ917541:ROE917548 RXM917541:RYA917548 SHI917541:SHW917548 SRE917541:SRS917548 TBA917541:TBO917548 TKW917541:TLK917548 TUS917541:TVG917548 UEO917541:UFC917548 UOK917541:UOY917548 UYG917541:UYU917548 VIC917541:VIQ917548 VRY917541:VSM917548 WBU917541:WCI917548 WLQ917541:WME917548 WVM917541:WWA917548 E983077:S983084 JA983077:JO983084 SW983077:TK983084 ACS983077:ADG983084 AMO983077:ANC983084 AWK983077:AWY983084 BGG983077:BGU983084 BQC983077:BQQ983084 BZY983077:CAM983084 CJU983077:CKI983084 CTQ983077:CUE983084 DDM983077:DEA983084 DNI983077:DNW983084 DXE983077:DXS983084 EHA983077:EHO983084 EQW983077:ERK983084 FAS983077:FBG983084 FKO983077:FLC983084 FUK983077:FUY983084 GEG983077:GEU983084 GOC983077:GOQ983084 GXY983077:GYM983084 HHU983077:HII983084 HRQ983077:HSE983084 IBM983077:ICA983084 ILI983077:ILW983084 IVE983077:IVS983084 JFA983077:JFO983084 JOW983077:JPK983084 JYS983077:JZG983084 KIO983077:KJC983084 KSK983077:KSY983084 LCG983077:LCU983084 LMC983077:LMQ983084 LVY983077:LWM983084 MFU983077:MGI983084 MPQ983077:MQE983084 MZM983077:NAA983084 NJI983077:NJW983084 NTE983077:NTS983084 ODA983077:ODO983084 OMW983077:ONK983084 OWS983077:OXG983084 PGO983077:PHC983084 PQK983077:PQY983084 QAG983077:QAU983084 QKC983077:QKQ983084 QTY983077:QUM983084 RDU983077:REI983084 RNQ983077:ROE983084 RXM983077:RYA983084 SHI983077:SHW983084 SRE983077:SRS983084 TBA983077:TBO983084 TKW983077:TLK983084 TUS983077:TVG983084 UEO983077:UFC983084 UOK983077:UOY983084 UYG983077:UYU983084 VIC983077:VIQ983084 VRY983077:VSM983084 WBU983077:WCI983084 WLQ983077:WME983084 WVM983077:WWA983084 E8:S8 JA8:JO8 SW8:TK8 ACS8:ADG8 AMO8:ANC8 AWK8:AWY8 BGG8:BGU8 BQC8:BQQ8 BZY8:CAM8 CJU8:CKI8 CTQ8:CUE8 DDM8:DEA8 DNI8:DNW8 DXE8:DXS8 EHA8:EHO8 EQW8:ERK8 FAS8:FBG8 FKO8:FLC8 FUK8:FUY8 GEG8:GEU8 GOC8:GOQ8 GXY8:GYM8 HHU8:HII8 HRQ8:HSE8 IBM8:ICA8 ILI8:ILW8 IVE8:IVS8 JFA8:JFO8 JOW8:JPK8 JYS8:JZG8 KIO8:KJC8 KSK8:KSY8 LCG8:LCU8 LMC8:LMQ8 LVY8:LWM8 MFU8:MGI8 MPQ8:MQE8 MZM8:NAA8 NJI8:NJW8 NTE8:NTS8 ODA8:ODO8 OMW8:ONK8 OWS8:OXG8 PGO8:PHC8 PQK8:PQY8 QAG8:QAU8 QKC8:QKQ8 QTY8:QUM8 RDU8:REI8 RNQ8:ROE8 RXM8:RYA8 SHI8:SHW8 SRE8:SRS8 TBA8:TBO8 TKW8:TLK8 TUS8:TVG8 UEO8:UFC8 UOK8:UOY8 UYG8:UYU8 VIC8:VIQ8 VRY8:VSM8 WBU8:WCI8 WLQ8:WME8 WVM8:WWA8 E65487:S65487 JA65487:JO65487 SW65487:TK65487 ACS65487:ADG65487 AMO65487:ANC65487 AWK65487:AWY65487 BGG65487:BGU65487 BQC65487:BQQ65487 BZY65487:CAM65487 CJU65487:CKI65487 CTQ65487:CUE65487 DDM65487:DEA65487 DNI65487:DNW65487 DXE65487:DXS65487 EHA65487:EHO65487 EQW65487:ERK65487 FAS65487:FBG65487 FKO65487:FLC65487 FUK65487:FUY65487 GEG65487:GEU65487 GOC65487:GOQ65487 GXY65487:GYM65487 HHU65487:HII65487 HRQ65487:HSE65487 IBM65487:ICA65487 ILI65487:ILW65487 IVE65487:IVS65487 JFA65487:JFO65487 JOW65487:JPK65487 JYS65487:JZG65487 KIO65487:KJC65487 KSK65487:KSY65487 LCG65487:LCU65487 LMC65487:LMQ65487 LVY65487:LWM65487 MFU65487:MGI65487 MPQ65487:MQE65487 MZM65487:NAA65487 NJI65487:NJW65487 NTE65487:NTS65487 ODA65487:ODO65487 OMW65487:ONK65487 OWS65487:OXG65487 PGO65487:PHC65487 PQK65487:PQY65487 QAG65487:QAU65487 QKC65487:QKQ65487 QTY65487:QUM65487 RDU65487:REI65487 RNQ65487:ROE65487 RXM65487:RYA65487 SHI65487:SHW65487 SRE65487:SRS65487 TBA65487:TBO65487 TKW65487:TLK65487 TUS65487:TVG65487 UEO65487:UFC65487 UOK65487:UOY65487 UYG65487:UYU65487 VIC65487:VIQ65487 VRY65487:VSM65487 WBU65487:WCI65487 WLQ65487:WME65487 WVM65487:WWA65487 E131023:S131023 JA131023:JO131023 SW131023:TK131023 ACS131023:ADG131023 AMO131023:ANC131023 AWK131023:AWY131023 BGG131023:BGU131023 BQC131023:BQQ131023 BZY131023:CAM131023 CJU131023:CKI131023 CTQ131023:CUE131023 DDM131023:DEA131023 DNI131023:DNW131023 DXE131023:DXS131023 EHA131023:EHO131023 EQW131023:ERK131023 FAS131023:FBG131023 FKO131023:FLC131023 FUK131023:FUY131023 GEG131023:GEU131023 GOC131023:GOQ131023 GXY131023:GYM131023 HHU131023:HII131023 HRQ131023:HSE131023 IBM131023:ICA131023 ILI131023:ILW131023 IVE131023:IVS131023 JFA131023:JFO131023 JOW131023:JPK131023 JYS131023:JZG131023 KIO131023:KJC131023 KSK131023:KSY131023 LCG131023:LCU131023 LMC131023:LMQ131023 LVY131023:LWM131023 MFU131023:MGI131023 MPQ131023:MQE131023 MZM131023:NAA131023 NJI131023:NJW131023 NTE131023:NTS131023 ODA131023:ODO131023 OMW131023:ONK131023 OWS131023:OXG131023 PGO131023:PHC131023 PQK131023:PQY131023 QAG131023:QAU131023 QKC131023:QKQ131023 QTY131023:QUM131023 RDU131023:REI131023 RNQ131023:ROE131023 RXM131023:RYA131023 SHI131023:SHW131023 SRE131023:SRS131023 TBA131023:TBO131023 TKW131023:TLK131023 TUS131023:TVG131023 UEO131023:UFC131023 UOK131023:UOY131023 UYG131023:UYU131023 VIC131023:VIQ131023 VRY131023:VSM131023 WBU131023:WCI131023 WLQ131023:WME131023 WVM131023:WWA131023 E196559:S196559 JA196559:JO196559 SW196559:TK196559 ACS196559:ADG196559 AMO196559:ANC196559 AWK196559:AWY196559 BGG196559:BGU196559 BQC196559:BQQ196559 BZY196559:CAM196559 CJU196559:CKI196559 CTQ196559:CUE196559 DDM196559:DEA196559 DNI196559:DNW196559 DXE196559:DXS196559 EHA196559:EHO196559 EQW196559:ERK196559 FAS196559:FBG196559 FKO196559:FLC196559 FUK196559:FUY196559 GEG196559:GEU196559 GOC196559:GOQ196559 GXY196559:GYM196559 HHU196559:HII196559 HRQ196559:HSE196559 IBM196559:ICA196559 ILI196559:ILW196559 IVE196559:IVS196559 JFA196559:JFO196559 JOW196559:JPK196559 JYS196559:JZG196559 KIO196559:KJC196559 KSK196559:KSY196559 LCG196559:LCU196559 LMC196559:LMQ196559 LVY196559:LWM196559 MFU196559:MGI196559 MPQ196559:MQE196559 MZM196559:NAA196559 NJI196559:NJW196559 NTE196559:NTS196559 ODA196559:ODO196559 OMW196559:ONK196559 OWS196559:OXG196559 PGO196559:PHC196559 PQK196559:PQY196559 QAG196559:QAU196559 QKC196559:QKQ196559 QTY196559:QUM196559 RDU196559:REI196559 RNQ196559:ROE196559 RXM196559:RYA196559 SHI196559:SHW196559 SRE196559:SRS196559 TBA196559:TBO196559 TKW196559:TLK196559 TUS196559:TVG196559 UEO196559:UFC196559 UOK196559:UOY196559 UYG196559:UYU196559 VIC196559:VIQ196559 VRY196559:VSM196559 WBU196559:WCI196559 WLQ196559:WME196559 WVM196559:WWA196559 E262095:S262095 JA262095:JO262095 SW262095:TK262095 ACS262095:ADG262095 AMO262095:ANC262095 AWK262095:AWY262095 BGG262095:BGU262095 BQC262095:BQQ262095 BZY262095:CAM262095 CJU262095:CKI262095 CTQ262095:CUE262095 DDM262095:DEA262095 DNI262095:DNW262095 DXE262095:DXS262095 EHA262095:EHO262095 EQW262095:ERK262095 FAS262095:FBG262095 FKO262095:FLC262095 FUK262095:FUY262095 GEG262095:GEU262095 GOC262095:GOQ262095 GXY262095:GYM262095 HHU262095:HII262095 HRQ262095:HSE262095 IBM262095:ICA262095 ILI262095:ILW262095 IVE262095:IVS262095 JFA262095:JFO262095 JOW262095:JPK262095 JYS262095:JZG262095 KIO262095:KJC262095 KSK262095:KSY262095 LCG262095:LCU262095 LMC262095:LMQ262095 LVY262095:LWM262095 MFU262095:MGI262095 MPQ262095:MQE262095 MZM262095:NAA262095 NJI262095:NJW262095 NTE262095:NTS262095 ODA262095:ODO262095 OMW262095:ONK262095 OWS262095:OXG262095 PGO262095:PHC262095 PQK262095:PQY262095 QAG262095:QAU262095 QKC262095:QKQ262095 QTY262095:QUM262095 RDU262095:REI262095 RNQ262095:ROE262095 RXM262095:RYA262095 SHI262095:SHW262095 SRE262095:SRS262095 TBA262095:TBO262095 TKW262095:TLK262095 TUS262095:TVG262095 UEO262095:UFC262095 UOK262095:UOY262095 UYG262095:UYU262095 VIC262095:VIQ262095 VRY262095:VSM262095 WBU262095:WCI262095 WLQ262095:WME262095 WVM262095:WWA262095 E327631:S327631 JA327631:JO327631 SW327631:TK327631 ACS327631:ADG327631 AMO327631:ANC327631 AWK327631:AWY327631 BGG327631:BGU327631 BQC327631:BQQ327631 BZY327631:CAM327631 CJU327631:CKI327631 CTQ327631:CUE327631 DDM327631:DEA327631 DNI327631:DNW327631 DXE327631:DXS327631 EHA327631:EHO327631 EQW327631:ERK327631 FAS327631:FBG327631 FKO327631:FLC327631 FUK327631:FUY327631 GEG327631:GEU327631 GOC327631:GOQ327631 GXY327631:GYM327631 HHU327631:HII327631 HRQ327631:HSE327631 IBM327631:ICA327631 ILI327631:ILW327631 IVE327631:IVS327631 JFA327631:JFO327631 JOW327631:JPK327631 JYS327631:JZG327631 KIO327631:KJC327631 KSK327631:KSY327631 LCG327631:LCU327631 LMC327631:LMQ327631 LVY327631:LWM327631 MFU327631:MGI327631 MPQ327631:MQE327631 MZM327631:NAA327631 NJI327631:NJW327631 NTE327631:NTS327631 ODA327631:ODO327631 OMW327631:ONK327631 OWS327631:OXG327631 PGO327631:PHC327631 PQK327631:PQY327631 QAG327631:QAU327631 QKC327631:QKQ327631 QTY327631:QUM327631 RDU327631:REI327631 RNQ327631:ROE327631 RXM327631:RYA327631 SHI327631:SHW327631 SRE327631:SRS327631 TBA327631:TBO327631 TKW327631:TLK327631 TUS327631:TVG327631 UEO327631:UFC327631 UOK327631:UOY327631 UYG327631:UYU327631 VIC327631:VIQ327631 VRY327631:VSM327631 WBU327631:WCI327631 WLQ327631:WME327631 WVM327631:WWA327631 E393167:S393167 JA393167:JO393167 SW393167:TK393167 ACS393167:ADG393167 AMO393167:ANC393167 AWK393167:AWY393167 BGG393167:BGU393167 BQC393167:BQQ393167 BZY393167:CAM393167 CJU393167:CKI393167 CTQ393167:CUE393167 DDM393167:DEA393167 DNI393167:DNW393167 DXE393167:DXS393167 EHA393167:EHO393167 EQW393167:ERK393167 FAS393167:FBG393167 FKO393167:FLC393167 FUK393167:FUY393167 GEG393167:GEU393167 GOC393167:GOQ393167 GXY393167:GYM393167 HHU393167:HII393167 HRQ393167:HSE393167 IBM393167:ICA393167 ILI393167:ILW393167 IVE393167:IVS393167 JFA393167:JFO393167 JOW393167:JPK393167 JYS393167:JZG393167 KIO393167:KJC393167 KSK393167:KSY393167 LCG393167:LCU393167 LMC393167:LMQ393167 LVY393167:LWM393167 MFU393167:MGI393167 MPQ393167:MQE393167 MZM393167:NAA393167 NJI393167:NJW393167 NTE393167:NTS393167 ODA393167:ODO393167 OMW393167:ONK393167 OWS393167:OXG393167 PGO393167:PHC393167 PQK393167:PQY393167 QAG393167:QAU393167 QKC393167:QKQ393167 QTY393167:QUM393167 RDU393167:REI393167 RNQ393167:ROE393167 RXM393167:RYA393167 SHI393167:SHW393167 SRE393167:SRS393167 TBA393167:TBO393167 TKW393167:TLK393167 TUS393167:TVG393167 UEO393167:UFC393167 UOK393167:UOY393167 UYG393167:UYU393167 VIC393167:VIQ393167 VRY393167:VSM393167 WBU393167:WCI393167 WLQ393167:WME393167 WVM393167:WWA393167 E458703:S458703 JA458703:JO458703 SW458703:TK458703 ACS458703:ADG458703 AMO458703:ANC458703 AWK458703:AWY458703 BGG458703:BGU458703 BQC458703:BQQ458703 BZY458703:CAM458703 CJU458703:CKI458703 CTQ458703:CUE458703 DDM458703:DEA458703 DNI458703:DNW458703 DXE458703:DXS458703 EHA458703:EHO458703 EQW458703:ERK458703 FAS458703:FBG458703 FKO458703:FLC458703 FUK458703:FUY458703 GEG458703:GEU458703 GOC458703:GOQ458703 GXY458703:GYM458703 HHU458703:HII458703 HRQ458703:HSE458703 IBM458703:ICA458703 ILI458703:ILW458703 IVE458703:IVS458703 JFA458703:JFO458703 JOW458703:JPK458703 JYS458703:JZG458703 KIO458703:KJC458703 KSK458703:KSY458703 LCG458703:LCU458703 LMC458703:LMQ458703 LVY458703:LWM458703 MFU458703:MGI458703 MPQ458703:MQE458703 MZM458703:NAA458703 NJI458703:NJW458703 NTE458703:NTS458703 ODA458703:ODO458703 OMW458703:ONK458703 OWS458703:OXG458703 PGO458703:PHC458703 PQK458703:PQY458703 QAG458703:QAU458703 QKC458703:QKQ458703 QTY458703:QUM458703 RDU458703:REI458703 RNQ458703:ROE458703 RXM458703:RYA458703 SHI458703:SHW458703 SRE458703:SRS458703 TBA458703:TBO458703 TKW458703:TLK458703 TUS458703:TVG458703 UEO458703:UFC458703 UOK458703:UOY458703 UYG458703:UYU458703 VIC458703:VIQ458703 VRY458703:VSM458703 WBU458703:WCI458703 WLQ458703:WME458703 WVM458703:WWA458703 E524239:S524239 JA524239:JO524239 SW524239:TK524239 ACS524239:ADG524239 AMO524239:ANC524239 AWK524239:AWY524239 BGG524239:BGU524239 BQC524239:BQQ524239 BZY524239:CAM524239 CJU524239:CKI524239 CTQ524239:CUE524239 DDM524239:DEA524239 DNI524239:DNW524239 DXE524239:DXS524239 EHA524239:EHO524239 EQW524239:ERK524239 FAS524239:FBG524239 FKO524239:FLC524239 FUK524239:FUY524239 GEG524239:GEU524239 GOC524239:GOQ524239 GXY524239:GYM524239 HHU524239:HII524239 HRQ524239:HSE524239 IBM524239:ICA524239 ILI524239:ILW524239 IVE524239:IVS524239 JFA524239:JFO524239 JOW524239:JPK524239 JYS524239:JZG524239 KIO524239:KJC524239 KSK524239:KSY524239 LCG524239:LCU524239 LMC524239:LMQ524239 LVY524239:LWM524239 MFU524239:MGI524239 MPQ524239:MQE524239 MZM524239:NAA524239 NJI524239:NJW524239 NTE524239:NTS524239 ODA524239:ODO524239 OMW524239:ONK524239 OWS524239:OXG524239 PGO524239:PHC524239 PQK524239:PQY524239 QAG524239:QAU524239 QKC524239:QKQ524239 QTY524239:QUM524239 RDU524239:REI524239 RNQ524239:ROE524239 RXM524239:RYA524239 SHI524239:SHW524239 SRE524239:SRS524239 TBA524239:TBO524239 TKW524239:TLK524239 TUS524239:TVG524239 UEO524239:UFC524239 UOK524239:UOY524239 UYG524239:UYU524239 VIC524239:VIQ524239 VRY524239:VSM524239 WBU524239:WCI524239 WLQ524239:WME524239 WVM524239:WWA524239 E589775:S589775 JA589775:JO589775 SW589775:TK589775 ACS589775:ADG589775 AMO589775:ANC589775 AWK589775:AWY589775 BGG589775:BGU589775 BQC589775:BQQ589775 BZY589775:CAM589775 CJU589775:CKI589775 CTQ589775:CUE589775 DDM589775:DEA589775 DNI589775:DNW589775 DXE589775:DXS589775 EHA589775:EHO589775 EQW589775:ERK589775 FAS589775:FBG589775 FKO589775:FLC589775 FUK589775:FUY589775 GEG589775:GEU589775 GOC589775:GOQ589775 GXY589775:GYM589775 HHU589775:HII589775 HRQ589775:HSE589775 IBM589775:ICA589775 ILI589775:ILW589775 IVE589775:IVS589775 JFA589775:JFO589775 JOW589775:JPK589775 JYS589775:JZG589775 KIO589775:KJC589775 KSK589775:KSY589775 LCG589775:LCU589775 LMC589775:LMQ589775 LVY589775:LWM589775 MFU589775:MGI589775 MPQ589775:MQE589775 MZM589775:NAA589775 NJI589775:NJW589775 NTE589775:NTS589775 ODA589775:ODO589775 OMW589775:ONK589775 OWS589775:OXG589775 PGO589775:PHC589775 PQK589775:PQY589775 QAG589775:QAU589775 QKC589775:QKQ589775 QTY589775:QUM589775 RDU589775:REI589775 RNQ589775:ROE589775 RXM589775:RYA589775 SHI589775:SHW589775 SRE589775:SRS589775 TBA589775:TBO589775 TKW589775:TLK589775 TUS589775:TVG589775 UEO589775:UFC589775 UOK589775:UOY589775 UYG589775:UYU589775 VIC589775:VIQ589775 VRY589775:VSM589775 WBU589775:WCI589775 WLQ589775:WME589775 WVM589775:WWA589775 E655311:S655311 JA655311:JO655311 SW655311:TK655311 ACS655311:ADG655311 AMO655311:ANC655311 AWK655311:AWY655311 BGG655311:BGU655311 BQC655311:BQQ655311 BZY655311:CAM655311 CJU655311:CKI655311 CTQ655311:CUE655311 DDM655311:DEA655311 DNI655311:DNW655311 DXE655311:DXS655311 EHA655311:EHO655311 EQW655311:ERK655311 FAS655311:FBG655311 FKO655311:FLC655311 FUK655311:FUY655311 GEG655311:GEU655311 GOC655311:GOQ655311 GXY655311:GYM655311 HHU655311:HII655311 HRQ655311:HSE655311 IBM655311:ICA655311 ILI655311:ILW655311 IVE655311:IVS655311 JFA655311:JFO655311 JOW655311:JPK655311 JYS655311:JZG655311 KIO655311:KJC655311 KSK655311:KSY655311 LCG655311:LCU655311 LMC655311:LMQ655311 LVY655311:LWM655311 MFU655311:MGI655311 MPQ655311:MQE655311 MZM655311:NAA655311 NJI655311:NJW655311 NTE655311:NTS655311 ODA655311:ODO655311 OMW655311:ONK655311 OWS655311:OXG655311 PGO655311:PHC655311 PQK655311:PQY655311 QAG655311:QAU655311 QKC655311:QKQ655311 QTY655311:QUM655311 RDU655311:REI655311 RNQ655311:ROE655311 RXM655311:RYA655311 SHI655311:SHW655311 SRE655311:SRS655311 TBA655311:TBO655311 TKW655311:TLK655311 TUS655311:TVG655311 UEO655311:UFC655311 UOK655311:UOY655311 UYG655311:UYU655311 VIC655311:VIQ655311 VRY655311:VSM655311 WBU655311:WCI655311 WLQ655311:WME655311 WVM655311:WWA655311 E720847:S720847 JA720847:JO720847 SW720847:TK720847 ACS720847:ADG720847 AMO720847:ANC720847 AWK720847:AWY720847 BGG720847:BGU720847 BQC720847:BQQ720847 BZY720847:CAM720847 CJU720847:CKI720847 CTQ720847:CUE720847 DDM720847:DEA720847 DNI720847:DNW720847 DXE720847:DXS720847 EHA720847:EHO720847 EQW720847:ERK720847 FAS720847:FBG720847 FKO720847:FLC720847 FUK720847:FUY720847 GEG720847:GEU720847 GOC720847:GOQ720847 GXY720847:GYM720847 HHU720847:HII720847 HRQ720847:HSE720847 IBM720847:ICA720847 ILI720847:ILW720847 IVE720847:IVS720847 JFA720847:JFO720847 JOW720847:JPK720847 JYS720847:JZG720847 KIO720847:KJC720847 KSK720847:KSY720847 LCG720847:LCU720847 LMC720847:LMQ720847 LVY720847:LWM720847 MFU720847:MGI720847 MPQ720847:MQE720847 MZM720847:NAA720847 NJI720847:NJW720847 NTE720847:NTS720847 ODA720847:ODO720847 OMW720847:ONK720847 OWS720847:OXG720847 PGO720847:PHC720847 PQK720847:PQY720847 QAG720847:QAU720847 QKC720847:QKQ720847 QTY720847:QUM720847 RDU720847:REI720847 RNQ720847:ROE720847 RXM720847:RYA720847 SHI720847:SHW720847 SRE720847:SRS720847 TBA720847:TBO720847 TKW720847:TLK720847 TUS720847:TVG720847 UEO720847:UFC720847 UOK720847:UOY720847 UYG720847:UYU720847 VIC720847:VIQ720847 VRY720847:VSM720847 WBU720847:WCI720847 WLQ720847:WME720847 WVM720847:WWA720847 E786383:S786383 JA786383:JO786383 SW786383:TK786383 ACS786383:ADG786383 AMO786383:ANC786383 AWK786383:AWY786383 BGG786383:BGU786383 BQC786383:BQQ786383 BZY786383:CAM786383 CJU786383:CKI786383 CTQ786383:CUE786383 DDM786383:DEA786383 DNI786383:DNW786383 DXE786383:DXS786383 EHA786383:EHO786383 EQW786383:ERK786383 FAS786383:FBG786383 FKO786383:FLC786383 FUK786383:FUY786383 GEG786383:GEU786383 GOC786383:GOQ786383 GXY786383:GYM786383 HHU786383:HII786383 HRQ786383:HSE786383 IBM786383:ICA786383 ILI786383:ILW786383 IVE786383:IVS786383 JFA786383:JFO786383 JOW786383:JPK786383 JYS786383:JZG786383 KIO786383:KJC786383 KSK786383:KSY786383 LCG786383:LCU786383 LMC786383:LMQ786383 LVY786383:LWM786383 MFU786383:MGI786383 MPQ786383:MQE786383 MZM786383:NAA786383 NJI786383:NJW786383 NTE786383:NTS786383 ODA786383:ODO786383 OMW786383:ONK786383 OWS786383:OXG786383 PGO786383:PHC786383 PQK786383:PQY786383 QAG786383:QAU786383 QKC786383:QKQ786383 QTY786383:QUM786383 RDU786383:REI786383 RNQ786383:ROE786383 RXM786383:RYA786383 SHI786383:SHW786383 SRE786383:SRS786383 TBA786383:TBO786383 TKW786383:TLK786383 TUS786383:TVG786383 UEO786383:UFC786383 UOK786383:UOY786383 UYG786383:UYU786383 VIC786383:VIQ786383 VRY786383:VSM786383 WBU786383:WCI786383 WLQ786383:WME786383 WVM786383:WWA786383 E851919:S851919 JA851919:JO851919 SW851919:TK851919 ACS851919:ADG851919 AMO851919:ANC851919 AWK851919:AWY851919 BGG851919:BGU851919 BQC851919:BQQ851919 BZY851919:CAM851919 CJU851919:CKI851919 CTQ851919:CUE851919 DDM851919:DEA851919 DNI851919:DNW851919 DXE851919:DXS851919 EHA851919:EHO851919 EQW851919:ERK851919 FAS851919:FBG851919 FKO851919:FLC851919 FUK851919:FUY851919 GEG851919:GEU851919 GOC851919:GOQ851919 GXY851919:GYM851919 HHU851919:HII851919 HRQ851919:HSE851919 IBM851919:ICA851919 ILI851919:ILW851919 IVE851919:IVS851919 JFA851919:JFO851919 JOW851919:JPK851919 JYS851919:JZG851919 KIO851919:KJC851919 KSK851919:KSY851919 LCG851919:LCU851919 LMC851919:LMQ851919 LVY851919:LWM851919 MFU851919:MGI851919 MPQ851919:MQE851919 MZM851919:NAA851919 NJI851919:NJW851919 NTE851919:NTS851919 ODA851919:ODO851919 OMW851919:ONK851919 OWS851919:OXG851919 PGO851919:PHC851919 PQK851919:PQY851919 QAG851919:QAU851919 QKC851919:QKQ851919 QTY851919:QUM851919 RDU851919:REI851919 RNQ851919:ROE851919 RXM851919:RYA851919 SHI851919:SHW851919 SRE851919:SRS851919 TBA851919:TBO851919 TKW851919:TLK851919 TUS851919:TVG851919 UEO851919:UFC851919 UOK851919:UOY851919 UYG851919:UYU851919 VIC851919:VIQ851919 VRY851919:VSM851919 WBU851919:WCI851919 WLQ851919:WME851919 WVM851919:WWA851919 E917455:S917455 JA917455:JO917455 SW917455:TK917455 ACS917455:ADG917455 AMO917455:ANC917455 AWK917455:AWY917455 BGG917455:BGU917455 BQC917455:BQQ917455 BZY917455:CAM917455 CJU917455:CKI917455 CTQ917455:CUE917455 DDM917455:DEA917455 DNI917455:DNW917455 DXE917455:DXS917455 EHA917455:EHO917455 EQW917455:ERK917455 FAS917455:FBG917455 FKO917455:FLC917455 FUK917455:FUY917455 GEG917455:GEU917455 GOC917455:GOQ917455 GXY917455:GYM917455 HHU917455:HII917455 HRQ917455:HSE917455 IBM917455:ICA917455 ILI917455:ILW917455 IVE917455:IVS917455 JFA917455:JFO917455 JOW917455:JPK917455 JYS917455:JZG917455 KIO917455:KJC917455 KSK917455:KSY917455 LCG917455:LCU917455 LMC917455:LMQ917455 LVY917455:LWM917455 MFU917455:MGI917455 MPQ917455:MQE917455 MZM917455:NAA917455 NJI917455:NJW917455 NTE917455:NTS917455 ODA917455:ODO917455 OMW917455:ONK917455 OWS917455:OXG917455 PGO917455:PHC917455 PQK917455:PQY917455 QAG917455:QAU917455 QKC917455:QKQ917455 QTY917455:QUM917455 RDU917455:REI917455 RNQ917455:ROE917455 RXM917455:RYA917455 SHI917455:SHW917455 SRE917455:SRS917455 TBA917455:TBO917455 TKW917455:TLK917455 TUS917455:TVG917455 UEO917455:UFC917455 UOK917455:UOY917455 UYG917455:UYU917455 VIC917455:VIQ917455 VRY917455:VSM917455 WBU917455:WCI917455 WLQ917455:WME917455 WVM917455:WWA917455 E982991:S982991 JA982991:JO982991 SW982991:TK982991 ACS982991:ADG982991 AMO982991:ANC982991 AWK982991:AWY982991 BGG982991:BGU982991 BQC982991:BQQ982991 BZY982991:CAM982991 CJU982991:CKI982991 CTQ982991:CUE982991 DDM982991:DEA982991 DNI982991:DNW982991 DXE982991:DXS982991 EHA982991:EHO982991 EQW982991:ERK982991 FAS982991:FBG982991 FKO982991:FLC982991 FUK982991:FUY982991 GEG982991:GEU982991 GOC982991:GOQ982991 GXY982991:GYM982991 HHU982991:HII982991 HRQ982991:HSE982991 IBM982991:ICA982991 ILI982991:ILW982991 IVE982991:IVS982991 JFA982991:JFO982991 JOW982991:JPK982991 JYS982991:JZG982991 KIO982991:KJC982991 KSK982991:KSY982991 LCG982991:LCU982991 LMC982991:LMQ982991 LVY982991:LWM982991 MFU982991:MGI982991 MPQ982991:MQE982991 MZM982991:NAA982991 NJI982991:NJW982991 NTE982991:NTS982991 ODA982991:ODO982991 OMW982991:ONK982991 OWS982991:OXG982991 PGO982991:PHC982991 PQK982991:PQY982991 QAG982991:QAU982991 QKC982991:QKQ982991 QTY982991:QUM982991 RDU982991:REI982991 RNQ982991:ROE982991 RXM982991:RYA982991 SHI982991:SHW982991 SRE982991:SRS982991 TBA982991:TBO982991 TKW982991:TLK982991 TUS982991:TVG982991 UEO982991:UFC982991 UOK982991:UOY982991 UYG982991:UYU982991 VIC982991:VIQ982991 VRY982991:VSM982991 WBU982991:WCI982991 WLQ982991:WME982991 WVM982991:WWA982991 E10:S11 JA10:JO11 SW10:TK11 ACS10:ADG11 AMO10:ANC11 AWK10:AWY11 BGG10:BGU11 BQC10:BQQ11 BZY10:CAM11 CJU10:CKI11 CTQ10:CUE11 DDM10:DEA11 DNI10:DNW11 DXE10:DXS11 EHA10:EHO11 EQW10:ERK11 FAS10:FBG11 FKO10:FLC11 FUK10:FUY11 GEG10:GEU11 GOC10:GOQ11 GXY10:GYM11 HHU10:HII11 HRQ10:HSE11 IBM10:ICA11 ILI10:ILW11 IVE10:IVS11 JFA10:JFO11 JOW10:JPK11 JYS10:JZG11 KIO10:KJC11 KSK10:KSY11 LCG10:LCU11 LMC10:LMQ11 LVY10:LWM11 MFU10:MGI11 MPQ10:MQE11 MZM10:NAA11 NJI10:NJW11 NTE10:NTS11 ODA10:ODO11 OMW10:ONK11 OWS10:OXG11 PGO10:PHC11 PQK10:PQY11 QAG10:QAU11 QKC10:QKQ11 QTY10:QUM11 RDU10:REI11 RNQ10:ROE11 RXM10:RYA11 SHI10:SHW11 SRE10:SRS11 TBA10:TBO11 TKW10:TLK11 TUS10:TVG11 UEO10:UFC11 UOK10:UOY11 UYG10:UYU11 VIC10:VIQ11 VRY10:VSM11 WBU10:WCI11 WLQ10:WME11 WVM10:WWA11 E65489:S65490 JA65489:JO65490 SW65489:TK65490 ACS65489:ADG65490 AMO65489:ANC65490 AWK65489:AWY65490 BGG65489:BGU65490 BQC65489:BQQ65490 BZY65489:CAM65490 CJU65489:CKI65490 CTQ65489:CUE65490 DDM65489:DEA65490 DNI65489:DNW65490 DXE65489:DXS65490 EHA65489:EHO65490 EQW65489:ERK65490 FAS65489:FBG65490 FKO65489:FLC65490 FUK65489:FUY65490 GEG65489:GEU65490 GOC65489:GOQ65490 GXY65489:GYM65490 HHU65489:HII65490 HRQ65489:HSE65490 IBM65489:ICA65490 ILI65489:ILW65490 IVE65489:IVS65490 JFA65489:JFO65490 JOW65489:JPK65490 JYS65489:JZG65490 KIO65489:KJC65490 KSK65489:KSY65490 LCG65489:LCU65490 LMC65489:LMQ65490 LVY65489:LWM65490 MFU65489:MGI65490 MPQ65489:MQE65490 MZM65489:NAA65490 NJI65489:NJW65490 NTE65489:NTS65490 ODA65489:ODO65490 OMW65489:ONK65490 OWS65489:OXG65490 PGO65489:PHC65490 PQK65489:PQY65490 QAG65489:QAU65490 QKC65489:QKQ65490 QTY65489:QUM65490 RDU65489:REI65490 RNQ65489:ROE65490 RXM65489:RYA65490 SHI65489:SHW65490 SRE65489:SRS65490 TBA65489:TBO65490 TKW65489:TLK65490 TUS65489:TVG65490 UEO65489:UFC65490 UOK65489:UOY65490 UYG65489:UYU65490 VIC65489:VIQ65490 VRY65489:VSM65490 WBU65489:WCI65490 WLQ65489:WME65490 WVM65489:WWA65490 E131025:S131026 JA131025:JO131026 SW131025:TK131026 ACS131025:ADG131026 AMO131025:ANC131026 AWK131025:AWY131026 BGG131025:BGU131026 BQC131025:BQQ131026 BZY131025:CAM131026 CJU131025:CKI131026 CTQ131025:CUE131026 DDM131025:DEA131026 DNI131025:DNW131026 DXE131025:DXS131026 EHA131025:EHO131026 EQW131025:ERK131026 FAS131025:FBG131026 FKO131025:FLC131026 FUK131025:FUY131026 GEG131025:GEU131026 GOC131025:GOQ131026 GXY131025:GYM131026 HHU131025:HII131026 HRQ131025:HSE131026 IBM131025:ICA131026 ILI131025:ILW131026 IVE131025:IVS131026 JFA131025:JFO131026 JOW131025:JPK131026 JYS131025:JZG131026 KIO131025:KJC131026 KSK131025:KSY131026 LCG131025:LCU131026 LMC131025:LMQ131026 LVY131025:LWM131026 MFU131025:MGI131026 MPQ131025:MQE131026 MZM131025:NAA131026 NJI131025:NJW131026 NTE131025:NTS131026 ODA131025:ODO131026 OMW131025:ONK131026 OWS131025:OXG131026 PGO131025:PHC131026 PQK131025:PQY131026 QAG131025:QAU131026 QKC131025:QKQ131026 QTY131025:QUM131026 RDU131025:REI131026 RNQ131025:ROE131026 RXM131025:RYA131026 SHI131025:SHW131026 SRE131025:SRS131026 TBA131025:TBO131026 TKW131025:TLK131026 TUS131025:TVG131026 UEO131025:UFC131026 UOK131025:UOY131026 UYG131025:UYU131026 VIC131025:VIQ131026 VRY131025:VSM131026 WBU131025:WCI131026 WLQ131025:WME131026 WVM131025:WWA131026 E196561:S196562 JA196561:JO196562 SW196561:TK196562 ACS196561:ADG196562 AMO196561:ANC196562 AWK196561:AWY196562 BGG196561:BGU196562 BQC196561:BQQ196562 BZY196561:CAM196562 CJU196561:CKI196562 CTQ196561:CUE196562 DDM196561:DEA196562 DNI196561:DNW196562 DXE196561:DXS196562 EHA196561:EHO196562 EQW196561:ERK196562 FAS196561:FBG196562 FKO196561:FLC196562 FUK196561:FUY196562 GEG196561:GEU196562 GOC196561:GOQ196562 GXY196561:GYM196562 HHU196561:HII196562 HRQ196561:HSE196562 IBM196561:ICA196562 ILI196561:ILW196562 IVE196561:IVS196562 JFA196561:JFO196562 JOW196561:JPK196562 JYS196561:JZG196562 KIO196561:KJC196562 KSK196561:KSY196562 LCG196561:LCU196562 LMC196561:LMQ196562 LVY196561:LWM196562 MFU196561:MGI196562 MPQ196561:MQE196562 MZM196561:NAA196562 NJI196561:NJW196562 NTE196561:NTS196562 ODA196561:ODO196562 OMW196561:ONK196562 OWS196561:OXG196562 PGO196561:PHC196562 PQK196561:PQY196562 QAG196561:QAU196562 QKC196561:QKQ196562 QTY196561:QUM196562 RDU196561:REI196562 RNQ196561:ROE196562 RXM196561:RYA196562 SHI196561:SHW196562 SRE196561:SRS196562 TBA196561:TBO196562 TKW196561:TLK196562 TUS196561:TVG196562 UEO196561:UFC196562 UOK196561:UOY196562 UYG196561:UYU196562 VIC196561:VIQ196562 VRY196561:VSM196562 WBU196561:WCI196562 WLQ196561:WME196562 WVM196561:WWA196562 E262097:S262098 JA262097:JO262098 SW262097:TK262098 ACS262097:ADG262098 AMO262097:ANC262098 AWK262097:AWY262098 BGG262097:BGU262098 BQC262097:BQQ262098 BZY262097:CAM262098 CJU262097:CKI262098 CTQ262097:CUE262098 DDM262097:DEA262098 DNI262097:DNW262098 DXE262097:DXS262098 EHA262097:EHO262098 EQW262097:ERK262098 FAS262097:FBG262098 FKO262097:FLC262098 FUK262097:FUY262098 GEG262097:GEU262098 GOC262097:GOQ262098 GXY262097:GYM262098 HHU262097:HII262098 HRQ262097:HSE262098 IBM262097:ICA262098 ILI262097:ILW262098 IVE262097:IVS262098 JFA262097:JFO262098 JOW262097:JPK262098 JYS262097:JZG262098 KIO262097:KJC262098 KSK262097:KSY262098 LCG262097:LCU262098 LMC262097:LMQ262098 LVY262097:LWM262098 MFU262097:MGI262098 MPQ262097:MQE262098 MZM262097:NAA262098 NJI262097:NJW262098 NTE262097:NTS262098 ODA262097:ODO262098 OMW262097:ONK262098 OWS262097:OXG262098 PGO262097:PHC262098 PQK262097:PQY262098 QAG262097:QAU262098 QKC262097:QKQ262098 QTY262097:QUM262098 RDU262097:REI262098 RNQ262097:ROE262098 RXM262097:RYA262098 SHI262097:SHW262098 SRE262097:SRS262098 TBA262097:TBO262098 TKW262097:TLK262098 TUS262097:TVG262098 UEO262097:UFC262098 UOK262097:UOY262098 UYG262097:UYU262098 VIC262097:VIQ262098 VRY262097:VSM262098 WBU262097:WCI262098 WLQ262097:WME262098 WVM262097:WWA262098 E327633:S327634 JA327633:JO327634 SW327633:TK327634 ACS327633:ADG327634 AMO327633:ANC327634 AWK327633:AWY327634 BGG327633:BGU327634 BQC327633:BQQ327634 BZY327633:CAM327634 CJU327633:CKI327634 CTQ327633:CUE327634 DDM327633:DEA327634 DNI327633:DNW327634 DXE327633:DXS327634 EHA327633:EHO327634 EQW327633:ERK327634 FAS327633:FBG327634 FKO327633:FLC327634 FUK327633:FUY327634 GEG327633:GEU327634 GOC327633:GOQ327634 GXY327633:GYM327634 HHU327633:HII327634 HRQ327633:HSE327634 IBM327633:ICA327634 ILI327633:ILW327634 IVE327633:IVS327634 JFA327633:JFO327634 JOW327633:JPK327634 JYS327633:JZG327634 KIO327633:KJC327634 KSK327633:KSY327634 LCG327633:LCU327634 LMC327633:LMQ327634 LVY327633:LWM327634 MFU327633:MGI327634 MPQ327633:MQE327634 MZM327633:NAA327634 NJI327633:NJW327634 NTE327633:NTS327634 ODA327633:ODO327634 OMW327633:ONK327634 OWS327633:OXG327634 PGO327633:PHC327634 PQK327633:PQY327634 QAG327633:QAU327634 QKC327633:QKQ327634 QTY327633:QUM327634 RDU327633:REI327634 RNQ327633:ROE327634 RXM327633:RYA327634 SHI327633:SHW327634 SRE327633:SRS327634 TBA327633:TBO327634 TKW327633:TLK327634 TUS327633:TVG327634 UEO327633:UFC327634 UOK327633:UOY327634 UYG327633:UYU327634 VIC327633:VIQ327634 VRY327633:VSM327634 WBU327633:WCI327634 WLQ327633:WME327634 WVM327633:WWA327634 E393169:S393170 JA393169:JO393170 SW393169:TK393170 ACS393169:ADG393170 AMO393169:ANC393170 AWK393169:AWY393170 BGG393169:BGU393170 BQC393169:BQQ393170 BZY393169:CAM393170 CJU393169:CKI393170 CTQ393169:CUE393170 DDM393169:DEA393170 DNI393169:DNW393170 DXE393169:DXS393170 EHA393169:EHO393170 EQW393169:ERK393170 FAS393169:FBG393170 FKO393169:FLC393170 FUK393169:FUY393170 GEG393169:GEU393170 GOC393169:GOQ393170 GXY393169:GYM393170 HHU393169:HII393170 HRQ393169:HSE393170 IBM393169:ICA393170 ILI393169:ILW393170 IVE393169:IVS393170 JFA393169:JFO393170 JOW393169:JPK393170 JYS393169:JZG393170 KIO393169:KJC393170 KSK393169:KSY393170 LCG393169:LCU393170 LMC393169:LMQ393170 LVY393169:LWM393170 MFU393169:MGI393170 MPQ393169:MQE393170 MZM393169:NAA393170 NJI393169:NJW393170 NTE393169:NTS393170 ODA393169:ODO393170 OMW393169:ONK393170 OWS393169:OXG393170 PGO393169:PHC393170 PQK393169:PQY393170 QAG393169:QAU393170 QKC393169:QKQ393170 QTY393169:QUM393170 RDU393169:REI393170 RNQ393169:ROE393170 RXM393169:RYA393170 SHI393169:SHW393170 SRE393169:SRS393170 TBA393169:TBO393170 TKW393169:TLK393170 TUS393169:TVG393170 UEO393169:UFC393170 UOK393169:UOY393170 UYG393169:UYU393170 VIC393169:VIQ393170 VRY393169:VSM393170 WBU393169:WCI393170 WLQ393169:WME393170 WVM393169:WWA393170 E458705:S458706 JA458705:JO458706 SW458705:TK458706 ACS458705:ADG458706 AMO458705:ANC458706 AWK458705:AWY458706 BGG458705:BGU458706 BQC458705:BQQ458706 BZY458705:CAM458706 CJU458705:CKI458706 CTQ458705:CUE458706 DDM458705:DEA458706 DNI458705:DNW458706 DXE458705:DXS458706 EHA458705:EHO458706 EQW458705:ERK458706 FAS458705:FBG458706 FKO458705:FLC458706 FUK458705:FUY458706 GEG458705:GEU458706 GOC458705:GOQ458706 GXY458705:GYM458706 HHU458705:HII458706 HRQ458705:HSE458706 IBM458705:ICA458706 ILI458705:ILW458706 IVE458705:IVS458706 JFA458705:JFO458706 JOW458705:JPK458706 JYS458705:JZG458706 KIO458705:KJC458706 KSK458705:KSY458706 LCG458705:LCU458706 LMC458705:LMQ458706 LVY458705:LWM458706 MFU458705:MGI458706 MPQ458705:MQE458706 MZM458705:NAA458706 NJI458705:NJW458706 NTE458705:NTS458706 ODA458705:ODO458706 OMW458705:ONK458706 OWS458705:OXG458706 PGO458705:PHC458706 PQK458705:PQY458706 QAG458705:QAU458706 QKC458705:QKQ458706 QTY458705:QUM458706 RDU458705:REI458706 RNQ458705:ROE458706 RXM458705:RYA458706 SHI458705:SHW458706 SRE458705:SRS458706 TBA458705:TBO458706 TKW458705:TLK458706 TUS458705:TVG458706 UEO458705:UFC458706 UOK458705:UOY458706 UYG458705:UYU458706 VIC458705:VIQ458706 VRY458705:VSM458706 WBU458705:WCI458706 WLQ458705:WME458706 WVM458705:WWA458706 E524241:S524242 JA524241:JO524242 SW524241:TK524242 ACS524241:ADG524242 AMO524241:ANC524242 AWK524241:AWY524242 BGG524241:BGU524242 BQC524241:BQQ524242 BZY524241:CAM524242 CJU524241:CKI524242 CTQ524241:CUE524242 DDM524241:DEA524242 DNI524241:DNW524242 DXE524241:DXS524242 EHA524241:EHO524242 EQW524241:ERK524242 FAS524241:FBG524242 FKO524241:FLC524242 FUK524241:FUY524242 GEG524241:GEU524242 GOC524241:GOQ524242 GXY524241:GYM524242 HHU524241:HII524242 HRQ524241:HSE524242 IBM524241:ICA524242 ILI524241:ILW524242 IVE524241:IVS524242 JFA524241:JFO524242 JOW524241:JPK524242 JYS524241:JZG524242 KIO524241:KJC524242 KSK524241:KSY524242 LCG524241:LCU524242 LMC524241:LMQ524242 LVY524241:LWM524242 MFU524241:MGI524242 MPQ524241:MQE524242 MZM524241:NAA524242 NJI524241:NJW524242 NTE524241:NTS524242 ODA524241:ODO524242 OMW524241:ONK524242 OWS524241:OXG524242 PGO524241:PHC524242 PQK524241:PQY524242 QAG524241:QAU524242 QKC524241:QKQ524242 QTY524241:QUM524242 RDU524241:REI524242 RNQ524241:ROE524242 RXM524241:RYA524242 SHI524241:SHW524242 SRE524241:SRS524242 TBA524241:TBO524242 TKW524241:TLK524242 TUS524241:TVG524242 UEO524241:UFC524242 UOK524241:UOY524242 UYG524241:UYU524242 VIC524241:VIQ524242 VRY524241:VSM524242 WBU524241:WCI524242 WLQ524241:WME524242 WVM524241:WWA524242 E589777:S589778 JA589777:JO589778 SW589777:TK589778 ACS589777:ADG589778 AMO589777:ANC589778 AWK589777:AWY589778 BGG589777:BGU589778 BQC589777:BQQ589778 BZY589777:CAM589778 CJU589777:CKI589778 CTQ589777:CUE589778 DDM589777:DEA589778 DNI589777:DNW589778 DXE589777:DXS589778 EHA589777:EHO589778 EQW589777:ERK589778 FAS589777:FBG589778 FKO589777:FLC589778 FUK589777:FUY589778 GEG589777:GEU589778 GOC589777:GOQ589778 GXY589777:GYM589778 HHU589777:HII589778 HRQ589777:HSE589778 IBM589777:ICA589778 ILI589777:ILW589778 IVE589777:IVS589778 JFA589777:JFO589778 JOW589777:JPK589778 JYS589777:JZG589778 KIO589777:KJC589778 KSK589777:KSY589778 LCG589777:LCU589778 LMC589777:LMQ589778 LVY589777:LWM589778 MFU589777:MGI589778 MPQ589777:MQE589778 MZM589777:NAA589778 NJI589777:NJW589778 NTE589777:NTS589778 ODA589777:ODO589778 OMW589777:ONK589778 OWS589777:OXG589778 PGO589777:PHC589778 PQK589777:PQY589778 QAG589777:QAU589778 QKC589777:QKQ589778 QTY589777:QUM589778 RDU589777:REI589778 RNQ589777:ROE589778 RXM589777:RYA589778 SHI589777:SHW589778 SRE589777:SRS589778 TBA589777:TBO589778 TKW589777:TLK589778 TUS589777:TVG589778 UEO589777:UFC589778 UOK589777:UOY589778 UYG589777:UYU589778 VIC589777:VIQ589778 VRY589777:VSM589778 WBU589777:WCI589778 WLQ589777:WME589778 WVM589777:WWA589778 E655313:S655314 JA655313:JO655314 SW655313:TK655314 ACS655313:ADG655314 AMO655313:ANC655314 AWK655313:AWY655314 BGG655313:BGU655314 BQC655313:BQQ655314 BZY655313:CAM655314 CJU655313:CKI655314 CTQ655313:CUE655314 DDM655313:DEA655314 DNI655313:DNW655314 DXE655313:DXS655314 EHA655313:EHO655314 EQW655313:ERK655314 FAS655313:FBG655314 FKO655313:FLC655314 FUK655313:FUY655314 GEG655313:GEU655314 GOC655313:GOQ655314 GXY655313:GYM655314 HHU655313:HII655314 HRQ655313:HSE655314 IBM655313:ICA655314 ILI655313:ILW655314 IVE655313:IVS655314 JFA655313:JFO655314 JOW655313:JPK655314 JYS655313:JZG655314 KIO655313:KJC655314 KSK655313:KSY655314 LCG655313:LCU655314 LMC655313:LMQ655314 LVY655313:LWM655314 MFU655313:MGI655314 MPQ655313:MQE655314 MZM655313:NAA655314 NJI655313:NJW655314 NTE655313:NTS655314 ODA655313:ODO655314 OMW655313:ONK655314 OWS655313:OXG655314 PGO655313:PHC655314 PQK655313:PQY655314 QAG655313:QAU655314 QKC655313:QKQ655314 QTY655313:QUM655314 RDU655313:REI655314 RNQ655313:ROE655314 RXM655313:RYA655314 SHI655313:SHW655314 SRE655313:SRS655314 TBA655313:TBO655314 TKW655313:TLK655314 TUS655313:TVG655314 UEO655313:UFC655314 UOK655313:UOY655314 UYG655313:UYU655314 VIC655313:VIQ655314 VRY655313:VSM655314 WBU655313:WCI655314 WLQ655313:WME655314 WVM655313:WWA655314 E720849:S720850 JA720849:JO720850 SW720849:TK720850 ACS720849:ADG720850 AMO720849:ANC720850 AWK720849:AWY720850 BGG720849:BGU720850 BQC720849:BQQ720850 BZY720849:CAM720850 CJU720849:CKI720850 CTQ720849:CUE720850 DDM720849:DEA720850 DNI720849:DNW720850 DXE720849:DXS720850 EHA720849:EHO720850 EQW720849:ERK720850 FAS720849:FBG720850 FKO720849:FLC720850 FUK720849:FUY720850 GEG720849:GEU720850 GOC720849:GOQ720850 GXY720849:GYM720850 HHU720849:HII720850 HRQ720849:HSE720850 IBM720849:ICA720850 ILI720849:ILW720850 IVE720849:IVS720850 JFA720849:JFO720850 JOW720849:JPK720850 JYS720849:JZG720850 KIO720849:KJC720850 KSK720849:KSY720850 LCG720849:LCU720850 LMC720849:LMQ720850 LVY720849:LWM720850 MFU720849:MGI720850 MPQ720849:MQE720850 MZM720849:NAA720850 NJI720849:NJW720850 NTE720849:NTS720850 ODA720849:ODO720850 OMW720849:ONK720850 OWS720849:OXG720850 PGO720849:PHC720850 PQK720849:PQY720850 QAG720849:QAU720850 QKC720849:QKQ720850 QTY720849:QUM720850 RDU720849:REI720850 RNQ720849:ROE720850 RXM720849:RYA720850 SHI720849:SHW720850 SRE720849:SRS720850 TBA720849:TBO720850 TKW720849:TLK720850 TUS720849:TVG720850 UEO720849:UFC720850 UOK720849:UOY720850 UYG720849:UYU720850 VIC720849:VIQ720850 VRY720849:VSM720850 WBU720849:WCI720850 WLQ720849:WME720850 WVM720849:WWA720850 E786385:S786386 JA786385:JO786386 SW786385:TK786386 ACS786385:ADG786386 AMO786385:ANC786386 AWK786385:AWY786386 BGG786385:BGU786386 BQC786385:BQQ786386 BZY786385:CAM786386 CJU786385:CKI786386 CTQ786385:CUE786386 DDM786385:DEA786386 DNI786385:DNW786386 DXE786385:DXS786386 EHA786385:EHO786386 EQW786385:ERK786386 FAS786385:FBG786386 FKO786385:FLC786386 FUK786385:FUY786386 GEG786385:GEU786386 GOC786385:GOQ786386 GXY786385:GYM786386 HHU786385:HII786386 HRQ786385:HSE786386 IBM786385:ICA786386 ILI786385:ILW786386 IVE786385:IVS786386 JFA786385:JFO786386 JOW786385:JPK786386 JYS786385:JZG786386 KIO786385:KJC786386 KSK786385:KSY786386 LCG786385:LCU786386 LMC786385:LMQ786386 LVY786385:LWM786386 MFU786385:MGI786386 MPQ786385:MQE786386 MZM786385:NAA786386 NJI786385:NJW786386 NTE786385:NTS786386 ODA786385:ODO786386 OMW786385:ONK786386 OWS786385:OXG786386 PGO786385:PHC786386 PQK786385:PQY786386 QAG786385:QAU786386 QKC786385:QKQ786386 QTY786385:QUM786386 RDU786385:REI786386 RNQ786385:ROE786386 RXM786385:RYA786386 SHI786385:SHW786386 SRE786385:SRS786386 TBA786385:TBO786386 TKW786385:TLK786386 TUS786385:TVG786386 UEO786385:UFC786386 UOK786385:UOY786386 UYG786385:UYU786386 VIC786385:VIQ786386 VRY786385:VSM786386 WBU786385:WCI786386 WLQ786385:WME786386 WVM786385:WWA786386 E851921:S851922 JA851921:JO851922 SW851921:TK851922 ACS851921:ADG851922 AMO851921:ANC851922 AWK851921:AWY851922 BGG851921:BGU851922 BQC851921:BQQ851922 BZY851921:CAM851922 CJU851921:CKI851922 CTQ851921:CUE851922 DDM851921:DEA851922 DNI851921:DNW851922 DXE851921:DXS851922 EHA851921:EHO851922 EQW851921:ERK851922 FAS851921:FBG851922 FKO851921:FLC851922 FUK851921:FUY851922 GEG851921:GEU851922 GOC851921:GOQ851922 GXY851921:GYM851922 HHU851921:HII851922 HRQ851921:HSE851922 IBM851921:ICA851922 ILI851921:ILW851922 IVE851921:IVS851922 JFA851921:JFO851922 JOW851921:JPK851922 JYS851921:JZG851922 KIO851921:KJC851922 KSK851921:KSY851922 LCG851921:LCU851922 LMC851921:LMQ851922 LVY851921:LWM851922 MFU851921:MGI851922 MPQ851921:MQE851922 MZM851921:NAA851922 NJI851921:NJW851922 NTE851921:NTS851922 ODA851921:ODO851922 OMW851921:ONK851922 OWS851921:OXG851922 PGO851921:PHC851922 PQK851921:PQY851922 QAG851921:QAU851922 QKC851921:QKQ851922 QTY851921:QUM851922 RDU851921:REI851922 RNQ851921:ROE851922 RXM851921:RYA851922 SHI851921:SHW851922 SRE851921:SRS851922 TBA851921:TBO851922 TKW851921:TLK851922 TUS851921:TVG851922 UEO851921:UFC851922 UOK851921:UOY851922 UYG851921:UYU851922 VIC851921:VIQ851922 VRY851921:VSM851922 WBU851921:WCI851922 WLQ851921:WME851922 WVM851921:WWA851922 E917457:S917458 JA917457:JO917458 SW917457:TK917458 ACS917457:ADG917458 AMO917457:ANC917458 AWK917457:AWY917458 BGG917457:BGU917458 BQC917457:BQQ917458 BZY917457:CAM917458 CJU917457:CKI917458 CTQ917457:CUE917458 DDM917457:DEA917458 DNI917457:DNW917458 DXE917457:DXS917458 EHA917457:EHO917458 EQW917457:ERK917458 FAS917457:FBG917458 FKO917457:FLC917458 FUK917457:FUY917458 GEG917457:GEU917458 GOC917457:GOQ917458 GXY917457:GYM917458 HHU917457:HII917458 HRQ917457:HSE917458 IBM917457:ICA917458 ILI917457:ILW917458 IVE917457:IVS917458 JFA917457:JFO917458 JOW917457:JPK917458 JYS917457:JZG917458 KIO917457:KJC917458 KSK917457:KSY917458 LCG917457:LCU917458 LMC917457:LMQ917458 LVY917457:LWM917458 MFU917457:MGI917458 MPQ917457:MQE917458 MZM917457:NAA917458 NJI917457:NJW917458 NTE917457:NTS917458 ODA917457:ODO917458 OMW917457:ONK917458 OWS917457:OXG917458 PGO917457:PHC917458 PQK917457:PQY917458 QAG917457:QAU917458 QKC917457:QKQ917458 QTY917457:QUM917458 RDU917457:REI917458 RNQ917457:ROE917458 RXM917457:RYA917458 SHI917457:SHW917458 SRE917457:SRS917458 TBA917457:TBO917458 TKW917457:TLK917458 TUS917457:TVG917458 UEO917457:UFC917458 UOK917457:UOY917458 UYG917457:UYU917458 VIC917457:VIQ917458 VRY917457:VSM917458 WBU917457:WCI917458 WLQ917457:WME917458 WVM917457:WWA917458 E982993:S982994 JA982993:JO982994 SW982993:TK982994 ACS982993:ADG982994 AMO982993:ANC982994 AWK982993:AWY982994 BGG982993:BGU982994 BQC982993:BQQ982994 BZY982993:CAM982994 CJU982993:CKI982994 CTQ982993:CUE982994 DDM982993:DEA982994 DNI982993:DNW982994 DXE982993:DXS982994 EHA982993:EHO982994 EQW982993:ERK982994 FAS982993:FBG982994 FKO982993:FLC982994 FUK982993:FUY982994 GEG982993:GEU982994 GOC982993:GOQ982994 GXY982993:GYM982994 HHU982993:HII982994 HRQ982993:HSE982994 IBM982993:ICA982994 ILI982993:ILW982994 IVE982993:IVS982994 JFA982993:JFO982994 JOW982993:JPK982994 JYS982993:JZG982994 KIO982993:KJC982994 KSK982993:KSY982994 LCG982993:LCU982994 LMC982993:LMQ982994 LVY982993:LWM982994 MFU982993:MGI982994 MPQ982993:MQE982994 MZM982993:NAA982994 NJI982993:NJW982994 NTE982993:NTS982994 ODA982993:ODO982994 OMW982993:ONK982994 OWS982993:OXG982994 PGO982993:PHC982994 PQK982993:PQY982994 QAG982993:QAU982994 QKC982993:QKQ982994 QTY982993:QUM982994 RDU982993:REI982994 RNQ982993:ROE982994 RXM982993:RYA982994 SHI982993:SHW982994 SRE982993:SRS982994 TBA982993:TBO982994 TKW982993:TLK982994 TUS982993:TVG982994 UEO982993:UFC982994 UOK982993:UOY982994 UYG982993:UYU982994 VIC982993:VIQ982994 VRY982993:VSM982994 WBU982993:WCI982994 WLQ982993:WME982994 WVM982993:WWA982994 E65570:S65570 JA65570:JO65570 SW65570:TK65570 ACS65570:ADG65570 AMO65570:ANC65570 AWK65570:AWY65570 BGG65570:BGU65570 BQC65570:BQQ65570 BZY65570:CAM65570 CJU65570:CKI65570 CTQ65570:CUE65570 DDM65570:DEA65570 DNI65570:DNW65570 DXE65570:DXS65570 EHA65570:EHO65570 EQW65570:ERK65570 FAS65570:FBG65570 FKO65570:FLC65570 FUK65570:FUY65570 GEG65570:GEU65570 GOC65570:GOQ65570 GXY65570:GYM65570 HHU65570:HII65570 HRQ65570:HSE65570 IBM65570:ICA65570 ILI65570:ILW65570 IVE65570:IVS65570 JFA65570:JFO65570 JOW65570:JPK65570 JYS65570:JZG65570 KIO65570:KJC65570 KSK65570:KSY65570 LCG65570:LCU65570 LMC65570:LMQ65570 LVY65570:LWM65570 MFU65570:MGI65570 MPQ65570:MQE65570 MZM65570:NAA65570 NJI65570:NJW65570 NTE65570:NTS65570 ODA65570:ODO65570 OMW65570:ONK65570 OWS65570:OXG65570 PGO65570:PHC65570 PQK65570:PQY65570 QAG65570:QAU65570 QKC65570:QKQ65570 QTY65570:QUM65570 RDU65570:REI65570 RNQ65570:ROE65570 RXM65570:RYA65570 SHI65570:SHW65570 SRE65570:SRS65570 TBA65570:TBO65570 TKW65570:TLK65570 TUS65570:TVG65570 UEO65570:UFC65570 UOK65570:UOY65570 UYG65570:UYU65570 VIC65570:VIQ65570 VRY65570:VSM65570 WBU65570:WCI65570 WLQ65570:WME65570 WVM65570:WWA65570 E131106:S131106 JA131106:JO131106 SW131106:TK131106 ACS131106:ADG131106 AMO131106:ANC131106 AWK131106:AWY131106 BGG131106:BGU131106 BQC131106:BQQ131106 BZY131106:CAM131106 CJU131106:CKI131106 CTQ131106:CUE131106 DDM131106:DEA131106 DNI131106:DNW131106 DXE131106:DXS131106 EHA131106:EHO131106 EQW131106:ERK131106 FAS131106:FBG131106 FKO131106:FLC131106 FUK131106:FUY131106 GEG131106:GEU131106 GOC131106:GOQ131106 GXY131106:GYM131106 HHU131106:HII131106 HRQ131106:HSE131106 IBM131106:ICA131106 ILI131106:ILW131106 IVE131106:IVS131106 JFA131106:JFO131106 JOW131106:JPK131106 JYS131106:JZG131106 KIO131106:KJC131106 KSK131106:KSY131106 LCG131106:LCU131106 LMC131106:LMQ131106 LVY131106:LWM131106 MFU131106:MGI131106 MPQ131106:MQE131106 MZM131106:NAA131106 NJI131106:NJW131106 NTE131106:NTS131106 ODA131106:ODO131106 OMW131106:ONK131106 OWS131106:OXG131106 PGO131106:PHC131106 PQK131106:PQY131106 QAG131106:QAU131106 QKC131106:QKQ131106 QTY131106:QUM131106 RDU131106:REI131106 RNQ131106:ROE131106 RXM131106:RYA131106 SHI131106:SHW131106 SRE131106:SRS131106 TBA131106:TBO131106 TKW131106:TLK131106 TUS131106:TVG131106 UEO131106:UFC131106 UOK131106:UOY131106 UYG131106:UYU131106 VIC131106:VIQ131106 VRY131106:VSM131106 WBU131106:WCI131106 WLQ131106:WME131106 WVM131106:WWA131106 E196642:S196642 JA196642:JO196642 SW196642:TK196642 ACS196642:ADG196642 AMO196642:ANC196642 AWK196642:AWY196642 BGG196642:BGU196642 BQC196642:BQQ196642 BZY196642:CAM196642 CJU196642:CKI196642 CTQ196642:CUE196642 DDM196642:DEA196642 DNI196642:DNW196642 DXE196642:DXS196642 EHA196642:EHO196642 EQW196642:ERK196642 FAS196642:FBG196642 FKO196642:FLC196642 FUK196642:FUY196642 GEG196642:GEU196642 GOC196642:GOQ196642 GXY196642:GYM196642 HHU196642:HII196642 HRQ196642:HSE196642 IBM196642:ICA196642 ILI196642:ILW196642 IVE196642:IVS196642 JFA196642:JFO196642 JOW196642:JPK196642 JYS196642:JZG196642 KIO196642:KJC196642 KSK196642:KSY196642 LCG196642:LCU196642 LMC196642:LMQ196642 LVY196642:LWM196642 MFU196642:MGI196642 MPQ196642:MQE196642 MZM196642:NAA196642 NJI196642:NJW196642 NTE196642:NTS196642 ODA196642:ODO196642 OMW196642:ONK196642 OWS196642:OXG196642 PGO196642:PHC196642 PQK196642:PQY196642 QAG196642:QAU196642 QKC196642:QKQ196642 QTY196642:QUM196642 RDU196642:REI196642 RNQ196642:ROE196642 RXM196642:RYA196642 SHI196642:SHW196642 SRE196642:SRS196642 TBA196642:TBO196642 TKW196642:TLK196642 TUS196642:TVG196642 UEO196642:UFC196642 UOK196642:UOY196642 UYG196642:UYU196642 VIC196642:VIQ196642 VRY196642:VSM196642 WBU196642:WCI196642 WLQ196642:WME196642 WVM196642:WWA196642 E262178:S262178 JA262178:JO262178 SW262178:TK262178 ACS262178:ADG262178 AMO262178:ANC262178 AWK262178:AWY262178 BGG262178:BGU262178 BQC262178:BQQ262178 BZY262178:CAM262178 CJU262178:CKI262178 CTQ262178:CUE262178 DDM262178:DEA262178 DNI262178:DNW262178 DXE262178:DXS262178 EHA262178:EHO262178 EQW262178:ERK262178 FAS262178:FBG262178 FKO262178:FLC262178 FUK262178:FUY262178 GEG262178:GEU262178 GOC262178:GOQ262178 GXY262178:GYM262178 HHU262178:HII262178 HRQ262178:HSE262178 IBM262178:ICA262178 ILI262178:ILW262178 IVE262178:IVS262178 JFA262178:JFO262178 JOW262178:JPK262178 JYS262178:JZG262178 KIO262178:KJC262178 KSK262178:KSY262178 LCG262178:LCU262178 LMC262178:LMQ262178 LVY262178:LWM262178 MFU262178:MGI262178 MPQ262178:MQE262178 MZM262178:NAA262178 NJI262178:NJW262178 NTE262178:NTS262178 ODA262178:ODO262178 OMW262178:ONK262178 OWS262178:OXG262178 PGO262178:PHC262178 PQK262178:PQY262178 QAG262178:QAU262178 QKC262178:QKQ262178 QTY262178:QUM262178 RDU262178:REI262178 RNQ262178:ROE262178 RXM262178:RYA262178 SHI262178:SHW262178 SRE262178:SRS262178 TBA262178:TBO262178 TKW262178:TLK262178 TUS262178:TVG262178 UEO262178:UFC262178 UOK262178:UOY262178 UYG262178:UYU262178 VIC262178:VIQ262178 VRY262178:VSM262178 WBU262178:WCI262178 WLQ262178:WME262178 WVM262178:WWA262178 E327714:S327714 JA327714:JO327714 SW327714:TK327714 ACS327714:ADG327714 AMO327714:ANC327714 AWK327714:AWY327714 BGG327714:BGU327714 BQC327714:BQQ327714 BZY327714:CAM327714 CJU327714:CKI327714 CTQ327714:CUE327714 DDM327714:DEA327714 DNI327714:DNW327714 DXE327714:DXS327714 EHA327714:EHO327714 EQW327714:ERK327714 FAS327714:FBG327714 FKO327714:FLC327714 FUK327714:FUY327714 GEG327714:GEU327714 GOC327714:GOQ327714 GXY327714:GYM327714 HHU327714:HII327714 HRQ327714:HSE327714 IBM327714:ICA327714 ILI327714:ILW327714 IVE327714:IVS327714 JFA327714:JFO327714 JOW327714:JPK327714 JYS327714:JZG327714 KIO327714:KJC327714 KSK327714:KSY327714 LCG327714:LCU327714 LMC327714:LMQ327714 LVY327714:LWM327714 MFU327714:MGI327714 MPQ327714:MQE327714 MZM327714:NAA327714 NJI327714:NJW327714 NTE327714:NTS327714 ODA327714:ODO327714 OMW327714:ONK327714 OWS327714:OXG327714 PGO327714:PHC327714 PQK327714:PQY327714 QAG327714:QAU327714 QKC327714:QKQ327714 QTY327714:QUM327714 RDU327714:REI327714 RNQ327714:ROE327714 RXM327714:RYA327714 SHI327714:SHW327714 SRE327714:SRS327714 TBA327714:TBO327714 TKW327714:TLK327714 TUS327714:TVG327714 UEO327714:UFC327714 UOK327714:UOY327714 UYG327714:UYU327714 VIC327714:VIQ327714 VRY327714:VSM327714 WBU327714:WCI327714 WLQ327714:WME327714 WVM327714:WWA327714 E393250:S393250 JA393250:JO393250 SW393250:TK393250 ACS393250:ADG393250 AMO393250:ANC393250 AWK393250:AWY393250 BGG393250:BGU393250 BQC393250:BQQ393250 BZY393250:CAM393250 CJU393250:CKI393250 CTQ393250:CUE393250 DDM393250:DEA393250 DNI393250:DNW393250 DXE393250:DXS393250 EHA393250:EHO393250 EQW393250:ERK393250 FAS393250:FBG393250 FKO393250:FLC393250 FUK393250:FUY393250 GEG393250:GEU393250 GOC393250:GOQ393250 GXY393250:GYM393250 HHU393250:HII393250 HRQ393250:HSE393250 IBM393250:ICA393250 ILI393250:ILW393250 IVE393250:IVS393250 JFA393250:JFO393250 JOW393250:JPK393250 JYS393250:JZG393250 KIO393250:KJC393250 KSK393250:KSY393250 LCG393250:LCU393250 LMC393250:LMQ393250 LVY393250:LWM393250 MFU393250:MGI393250 MPQ393250:MQE393250 MZM393250:NAA393250 NJI393250:NJW393250 NTE393250:NTS393250 ODA393250:ODO393250 OMW393250:ONK393250 OWS393250:OXG393250 PGO393250:PHC393250 PQK393250:PQY393250 QAG393250:QAU393250 QKC393250:QKQ393250 QTY393250:QUM393250 RDU393250:REI393250 RNQ393250:ROE393250 RXM393250:RYA393250 SHI393250:SHW393250 SRE393250:SRS393250 TBA393250:TBO393250 TKW393250:TLK393250 TUS393250:TVG393250 UEO393250:UFC393250 UOK393250:UOY393250 UYG393250:UYU393250 VIC393250:VIQ393250 VRY393250:VSM393250 WBU393250:WCI393250 WLQ393250:WME393250 WVM393250:WWA393250 E458786:S458786 JA458786:JO458786 SW458786:TK458786 ACS458786:ADG458786 AMO458786:ANC458786 AWK458786:AWY458786 BGG458786:BGU458786 BQC458786:BQQ458786 BZY458786:CAM458786 CJU458786:CKI458786 CTQ458786:CUE458786 DDM458786:DEA458786 DNI458786:DNW458786 DXE458786:DXS458786 EHA458786:EHO458786 EQW458786:ERK458786 FAS458786:FBG458786 FKO458786:FLC458786 FUK458786:FUY458786 GEG458786:GEU458786 GOC458786:GOQ458786 GXY458786:GYM458786 HHU458786:HII458786 HRQ458786:HSE458786 IBM458786:ICA458786 ILI458786:ILW458786 IVE458786:IVS458786 JFA458786:JFO458786 JOW458786:JPK458786 JYS458786:JZG458786 KIO458786:KJC458786 KSK458786:KSY458786 LCG458786:LCU458786 LMC458786:LMQ458786 LVY458786:LWM458786 MFU458786:MGI458786 MPQ458786:MQE458786 MZM458786:NAA458786 NJI458786:NJW458786 NTE458786:NTS458786 ODA458786:ODO458786 OMW458786:ONK458786 OWS458786:OXG458786 PGO458786:PHC458786 PQK458786:PQY458786 QAG458786:QAU458786 QKC458786:QKQ458786 QTY458786:QUM458786 RDU458786:REI458786 RNQ458786:ROE458786 RXM458786:RYA458786 SHI458786:SHW458786 SRE458786:SRS458786 TBA458786:TBO458786 TKW458786:TLK458786 TUS458786:TVG458786 UEO458786:UFC458786 UOK458786:UOY458786 UYG458786:UYU458786 VIC458786:VIQ458786 VRY458786:VSM458786 WBU458786:WCI458786 WLQ458786:WME458786 WVM458786:WWA458786 E524322:S524322 JA524322:JO524322 SW524322:TK524322 ACS524322:ADG524322 AMO524322:ANC524322 AWK524322:AWY524322 BGG524322:BGU524322 BQC524322:BQQ524322 BZY524322:CAM524322 CJU524322:CKI524322 CTQ524322:CUE524322 DDM524322:DEA524322 DNI524322:DNW524322 DXE524322:DXS524322 EHA524322:EHO524322 EQW524322:ERK524322 FAS524322:FBG524322 FKO524322:FLC524322 FUK524322:FUY524322 GEG524322:GEU524322 GOC524322:GOQ524322 GXY524322:GYM524322 HHU524322:HII524322 HRQ524322:HSE524322 IBM524322:ICA524322 ILI524322:ILW524322 IVE524322:IVS524322 JFA524322:JFO524322 JOW524322:JPK524322 JYS524322:JZG524322 KIO524322:KJC524322 KSK524322:KSY524322 LCG524322:LCU524322 LMC524322:LMQ524322 LVY524322:LWM524322 MFU524322:MGI524322 MPQ524322:MQE524322 MZM524322:NAA524322 NJI524322:NJW524322 NTE524322:NTS524322 ODA524322:ODO524322 OMW524322:ONK524322 OWS524322:OXG524322 PGO524322:PHC524322 PQK524322:PQY524322 QAG524322:QAU524322 QKC524322:QKQ524322 QTY524322:QUM524322 RDU524322:REI524322 RNQ524322:ROE524322 RXM524322:RYA524322 SHI524322:SHW524322 SRE524322:SRS524322 TBA524322:TBO524322 TKW524322:TLK524322 TUS524322:TVG524322 UEO524322:UFC524322 UOK524322:UOY524322 UYG524322:UYU524322 VIC524322:VIQ524322 VRY524322:VSM524322 WBU524322:WCI524322 WLQ524322:WME524322 WVM524322:WWA524322 E589858:S589858 JA589858:JO589858 SW589858:TK589858 ACS589858:ADG589858 AMO589858:ANC589858 AWK589858:AWY589858 BGG589858:BGU589858 BQC589858:BQQ589858 BZY589858:CAM589858 CJU589858:CKI589858 CTQ589858:CUE589858 DDM589858:DEA589858 DNI589858:DNW589858 DXE589858:DXS589858 EHA589858:EHO589858 EQW589858:ERK589858 FAS589858:FBG589858 FKO589858:FLC589858 FUK589858:FUY589858 GEG589858:GEU589858 GOC589858:GOQ589858 GXY589858:GYM589858 HHU589858:HII589858 HRQ589858:HSE589858 IBM589858:ICA589858 ILI589858:ILW589858 IVE589858:IVS589858 JFA589858:JFO589858 JOW589858:JPK589858 JYS589858:JZG589858 KIO589858:KJC589858 KSK589858:KSY589858 LCG589858:LCU589858 LMC589858:LMQ589858 LVY589858:LWM589858 MFU589858:MGI589858 MPQ589858:MQE589858 MZM589858:NAA589858 NJI589858:NJW589858 NTE589858:NTS589858 ODA589858:ODO589858 OMW589858:ONK589858 OWS589858:OXG589858 PGO589858:PHC589858 PQK589858:PQY589858 QAG589858:QAU589858 QKC589858:QKQ589858 QTY589858:QUM589858 RDU589858:REI589858 RNQ589858:ROE589858 RXM589858:RYA589858 SHI589858:SHW589858 SRE589858:SRS589858 TBA589858:TBO589858 TKW589858:TLK589858 TUS589858:TVG589858 UEO589858:UFC589858 UOK589858:UOY589858 UYG589858:UYU589858 VIC589858:VIQ589858 VRY589858:VSM589858 WBU589858:WCI589858 WLQ589858:WME589858 WVM589858:WWA589858 E655394:S655394 JA655394:JO655394 SW655394:TK655394 ACS655394:ADG655394 AMO655394:ANC655394 AWK655394:AWY655394 BGG655394:BGU655394 BQC655394:BQQ655394 BZY655394:CAM655394 CJU655394:CKI655394 CTQ655394:CUE655394 DDM655394:DEA655394 DNI655394:DNW655394 DXE655394:DXS655394 EHA655394:EHO655394 EQW655394:ERK655394 FAS655394:FBG655394 FKO655394:FLC655394 FUK655394:FUY655394 GEG655394:GEU655394 GOC655394:GOQ655394 GXY655394:GYM655394 HHU655394:HII655394 HRQ655394:HSE655394 IBM655394:ICA655394 ILI655394:ILW655394 IVE655394:IVS655394 JFA655394:JFO655394 JOW655394:JPK655394 JYS655394:JZG655394 KIO655394:KJC655394 KSK655394:KSY655394 LCG655394:LCU655394 LMC655394:LMQ655394 LVY655394:LWM655394 MFU655394:MGI655394 MPQ655394:MQE655394 MZM655394:NAA655394 NJI655394:NJW655394 NTE655394:NTS655394 ODA655394:ODO655394 OMW655394:ONK655394 OWS655394:OXG655394 PGO655394:PHC655394 PQK655394:PQY655394 QAG655394:QAU655394 QKC655394:QKQ655394 QTY655394:QUM655394 RDU655394:REI655394 RNQ655394:ROE655394 RXM655394:RYA655394 SHI655394:SHW655394 SRE655394:SRS655394 TBA655394:TBO655394 TKW655394:TLK655394 TUS655394:TVG655394 UEO655394:UFC655394 UOK655394:UOY655394 UYG655394:UYU655394 VIC655394:VIQ655394 VRY655394:VSM655394 WBU655394:WCI655394 WLQ655394:WME655394 WVM655394:WWA655394 E720930:S720930 JA720930:JO720930 SW720930:TK720930 ACS720930:ADG720930 AMO720930:ANC720930 AWK720930:AWY720930 BGG720930:BGU720930 BQC720930:BQQ720930 BZY720930:CAM720930 CJU720930:CKI720930 CTQ720930:CUE720930 DDM720930:DEA720930 DNI720930:DNW720930 DXE720930:DXS720930 EHA720930:EHO720930 EQW720930:ERK720930 FAS720930:FBG720930 FKO720930:FLC720930 FUK720930:FUY720930 GEG720930:GEU720930 GOC720930:GOQ720930 GXY720930:GYM720930 HHU720930:HII720930 HRQ720930:HSE720930 IBM720930:ICA720930 ILI720930:ILW720930 IVE720930:IVS720930 JFA720930:JFO720930 JOW720930:JPK720930 JYS720930:JZG720930 KIO720930:KJC720930 KSK720930:KSY720930 LCG720930:LCU720930 LMC720930:LMQ720930 LVY720930:LWM720930 MFU720930:MGI720930 MPQ720930:MQE720930 MZM720930:NAA720930 NJI720930:NJW720930 NTE720930:NTS720930 ODA720930:ODO720930 OMW720930:ONK720930 OWS720930:OXG720930 PGO720930:PHC720930 PQK720930:PQY720930 QAG720930:QAU720930 QKC720930:QKQ720930 QTY720930:QUM720930 RDU720930:REI720930 RNQ720930:ROE720930 RXM720930:RYA720930 SHI720930:SHW720930 SRE720930:SRS720930 TBA720930:TBO720930 TKW720930:TLK720930 TUS720930:TVG720930 UEO720930:UFC720930 UOK720930:UOY720930 UYG720930:UYU720930 VIC720930:VIQ720930 VRY720930:VSM720930 WBU720930:WCI720930 WLQ720930:WME720930 WVM720930:WWA720930 E786466:S786466 JA786466:JO786466 SW786466:TK786466 ACS786466:ADG786466 AMO786466:ANC786466 AWK786466:AWY786466 BGG786466:BGU786466 BQC786466:BQQ786466 BZY786466:CAM786466 CJU786466:CKI786466 CTQ786466:CUE786466 DDM786466:DEA786466 DNI786466:DNW786466 DXE786466:DXS786466 EHA786466:EHO786466 EQW786466:ERK786466 FAS786466:FBG786466 FKO786466:FLC786466 FUK786466:FUY786466 GEG786466:GEU786466 GOC786466:GOQ786466 GXY786466:GYM786466 HHU786466:HII786466 HRQ786466:HSE786466 IBM786466:ICA786466 ILI786466:ILW786466 IVE786466:IVS786466 JFA786466:JFO786466 JOW786466:JPK786466 JYS786466:JZG786466 KIO786466:KJC786466 KSK786466:KSY786466 LCG786466:LCU786466 LMC786466:LMQ786466 LVY786466:LWM786466 MFU786466:MGI786466 MPQ786466:MQE786466 MZM786466:NAA786466 NJI786466:NJW786466 NTE786466:NTS786466 ODA786466:ODO786466 OMW786466:ONK786466 OWS786466:OXG786466 PGO786466:PHC786466 PQK786466:PQY786466 QAG786466:QAU786466 QKC786466:QKQ786466 QTY786466:QUM786466 RDU786466:REI786466 RNQ786466:ROE786466 RXM786466:RYA786466 SHI786466:SHW786466 SRE786466:SRS786466 TBA786466:TBO786466 TKW786466:TLK786466 TUS786466:TVG786466 UEO786466:UFC786466 UOK786466:UOY786466 UYG786466:UYU786466 VIC786466:VIQ786466 VRY786466:VSM786466 WBU786466:WCI786466 WLQ786466:WME786466 WVM786466:WWA786466 E852002:S852002 JA852002:JO852002 SW852002:TK852002 ACS852002:ADG852002 AMO852002:ANC852002 AWK852002:AWY852002 BGG852002:BGU852002 BQC852002:BQQ852002 BZY852002:CAM852002 CJU852002:CKI852002 CTQ852002:CUE852002 DDM852002:DEA852002 DNI852002:DNW852002 DXE852002:DXS852002 EHA852002:EHO852002 EQW852002:ERK852002 FAS852002:FBG852002 FKO852002:FLC852002 FUK852002:FUY852002 GEG852002:GEU852002 GOC852002:GOQ852002 GXY852002:GYM852002 HHU852002:HII852002 HRQ852002:HSE852002 IBM852002:ICA852002 ILI852002:ILW852002 IVE852002:IVS852002 JFA852002:JFO852002 JOW852002:JPK852002 JYS852002:JZG852002 KIO852002:KJC852002 KSK852002:KSY852002 LCG852002:LCU852002 LMC852002:LMQ852002 LVY852002:LWM852002 MFU852002:MGI852002 MPQ852002:MQE852002 MZM852002:NAA852002 NJI852002:NJW852002 NTE852002:NTS852002 ODA852002:ODO852002 OMW852002:ONK852002 OWS852002:OXG852002 PGO852002:PHC852002 PQK852002:PQY852002 QAG852002:QAU852002 QKC852002:QKQ852002 QTY852002:QUM852002 RDU852002:REI852002 RNQ852002:ROE852002 RXM852002:RYA852002 SHI852002:SHW852002 SRE852002:SRS852002 TBA852002:TBO852002 TKW852002:TLK852002 TUS852002:TVG852002 UEO852002:UFC852002 UOK852002:UOY852002 UYG852002:UYU852002 VIC852002:VIQ852002 VRY852002:VSM852002 WBU852002:WCI852002 WLQ852002:WME852002 WVM852002:WWA852002 E917538:S917538 JA917538:JO917538 SW917538:TK917538 ACS917538:ADG917538 AMO917538:ANC917538 AWK917538:AWY917538 BGG917538:BGU917538 BQC917538:BQQ917538 BZY917538:CAM917538 CJU917538:CKI917538 CTQ917538:CUE917538 DDM917538:DEA917538 DNI917538:DNW917538 DXE917538:DXS917538 EHA917538:EHO917538 EQW917538:ERK917538 FAS917538:FBG917538 FKO917538:FLC917538 FUK917538:FUY917538 GEG917538:GEU917538 GOC917538:GOQ917538 GXY917538:GYM917538 HHU917538:HII917538 HRQ917538:HSE917538 IBM917538:ICA917538 ILI917538:ILW917538 IVE917538:IVS917538 JFA917538:JFO917538 JOW917538:JPK917538 JYS917538:JZG917538 KIO917538:KJC917538 KSK917538:KSY917538 LCG917538:LCU917538 LMC917538:LMQ917538 LVY917538:LWM917538 MFU917538:MGI917538 MPQ917538:MQE917538 MZM917538:NAA917538 NJI917538:NJW917538 NTE917538:NTS917538 ODA917538:ODO917538 OMW917538:ONK917538 OWS917538:OXG917538 PGO917538:PHC917538 PQK917538:PQY917538 QAG917538:QAU917538 QKC917538:QKQ917538 QTY917538:QUM917538 RDU917538:REI917538 RNQ917538:ROE917538 RXM917538:RYA917538 SHI917538:SHW917538 SRE917538:SRS917538 TBA917538:TBO917538 TKW917538:TLK917538 TUS917538:TVG917538 UEO917538:UFC917538 UOK917538:UOY917538 UYG917538:UYU917538 VIC917538:VIQ917538 VRY917538:VSM917538 WBU917538:WCI917538 WLQ917538:WME917538 WVM917538:WWA917538 E983074:S983074 JA983074:JO983074 SW983074:TK983074 ACS983074:ADG983074 AMO983074:ANC983074 AWK983074:AWY983074 BGG983074:BGU983074 BQC983074:BQQ983074 BZY983074:CAM983074 CJU983074:CKI983074 CTQ983074:CUE983074 DDM983074:DEA983074 DNI983074:DNW983074 DXE983074:DXS983074 EHA983074:EHO983074 EQW983074:ERK983074 FAS983074:FBG983074 FKO983074:FLC983074 FUK983074:FUY983074 GEG983074:GEU983074 GOC983074:GOQ983074 GXY983074:GYM983074 HHU983074:HII983074 HRQ983074:HSE983074 IBM983074:ICA983074 ILI983074:ILW983074 IVE983074:IVS983074 JFA983074:JFO983074 JOW983074:JPK983074 JYS983074:JZG983074 KIO983074:KJC983074 KSK983074:KSY983074 LCG983074:LCU983074 LMC983074:LMQ983074 LVY983074:LWM983074 MFU983074:MGI983074 MPQ983074:MQE983074 MZM983074:NAA983074 NJI983074:NJW983074 NTE983074:NTS983074 ODA983074:ODO983074 OMW983074:ONK983074 OWS983074:OXG983074 PGO983074:PHC983074 PQK983074:PQY983074 QAG983074:QAU983074 QKC983074:QKQ983074 QTY983074:QUM983074 RDU983074:REI983074 RNQ983074:ROE983074 RXM983074:RYA983074 SHI983074:SHW983074 SRE983074:SRS983074 TBA983074:TBO983074 TKW983074:TLK983074 TUS983074:TVG983074 UEO983074:UFC983074 UOK983074:UOY983074 UYG983074:UYU983074 VIC983074:VIQ983074 VRY983074:VSM983074 WBU983074:WCI983074 WLQ983074:WME983074 WVM983074:WWA983074</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vt:i4>
      </vt:variant>
    </vt:vector>
  </HeadingPairs>
  <TitlesOfParts>
    <vt:vector size="6" baseType="lpstr">
      <vt:lpstr>統計表5</vt:lpstr>
      <vt:lpstr>表5</vt:lpstr>
      <vt:lpstr>13</vt:lpstr>
      <vt:lpstr>14</vt:lpstr>
      <vt:lpstr>15</vt:lpstr>
      <vt:lpstr>統計表5!Print_Area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2019-07-23T00:49:22Z</dcterms:created>
  <dcterms:modified xsi:type="dcterms:W3CDTF">2019-07-23T00:49:26Z</dcterms:modified>
</cp:coreProperties>
</file>