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0490" windowHeight="7920"/>
  </bookViews>
  <sheets>
    <sheet name="統計表5" sheetId="2" r:id="rId1"/>
    <sheet name="表5" sheetId="1" r:id="rId2"/>
    <sheet name="13" sheetId="3" r:id="rId3"/>
    <sheet name="14" sheetId="4" r:id="rId4"/>
    <sheet name="15" sheetId="5" r:id="rId5"/>
  </sheets>
  <definedNames>
    <definedName name="_xlnm._FilterDatabase" localSheetId="2" hidden="1">'13'!#REF!</definedName>
    <definedName name="_xlnm.Print_Area" localSheetId="0">統計表5!$A$1:$H$147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<sst xmlns="http://schemas.openxmlformats.org/spreadsheetml/2006/main" count="1068" uniqueCount="378">
  <si>
    <t>＜平成30年３月分　事業所規模５人以上＞</t>
    <phoneticPr fontId="3"/>
  </si>
  <si>
    <t>表１</t>
  </si>
  <si>
    <t>常用労働者の一人平均月間現金給与額</t>
    <rPh sb="6" eb="7">
      <t>イチ</t>
    </rPh>
    <rPh sb="7" eb="8">
      <t>ニン</t>
    </rPh>
    <phoneticPr fontId="3"/>
  </si>
  <si>
    <t>産      業</t>
  </si>
  <si>
    <t>現金給与総額</t>
    <rPh sb="0" eb="2">
      <t>ゲンキン</t>
    </rPh>
    <rPh sb="2" eb="4">
      <t>キュウヨ</t>
    </rPh>
    <rPh sb="4" eb="6">
      <t>ソウガク</t>
    </rPh>
    <phoneticPr fontId="3"/>
  </si>
  <si>
    <t xml:space="preserve">  きまって支給する</t>
    <phoneticPr fontId="3"/>
  </si>
  <si>
    <t>特別に支</t>
    <phoneticPr fontId="3"/>
  </si>
  <si>
    <t xml:space="preserve">  給   与</t>
    <phoneticPr fontId="3"/>
  </si>
  <si>
    <t>所 定 内</t>
  </si>
  <si>
    <t>所 定 外</t>
  </si>
  <si>
    <t>　払われた</t>
    <phoneticPr fontId="3"/>
  </si>
  <si>
    <t>指数</t>
    <rPh sb="0" eb="2">
      <t>シスウ</t>
    </rPh>
    <phoneticPr fontId="3"/>
  </si>
  <si>
    <t>前年比</t>
  </si>
  <si>
    <t>給  与</t>
  </si>
  <si>
    <t xml:space="preserve"> 給   与</t>
    <phoneticPr fontId="3"/>
  </si>
  <si>
    <t>円</t>
  </si>
  <si>
    <t>%</t>
  </si>
  <si>
    <t>円</t>
    <phoneticPr fontId="3"/>
  </si>
  <si>
    <t>調査産業計</t>
  </si>
  <si>
    <t>建設業</t>
  </si>
  <si>
    <t>製造業</t>
  </si>
  <si>
    <t>情報通信業</t>
    <rPh sb="0" eb="2">
      <t>ジョウホウ</t>
    </rPh>
    <rPh sb="2" eb="4">
      <t>ツウシン</t>
    </rPh>
    <rPh sb="4" eb="5">
      <t>ギョウ</t>
    </rPh>
    <phoneticPr fontId="3"/>
  </si>
  <si>
    <t>卸売業，小売業</t>
    <rPh sb="0" eb="2">
      <t>オロシウリ</t>
    </rPh>
    <rPh sb="2" eb="3">
      <t>ギョウ</t>
    </rPh>
    <rPh sb="4" eb="7">
      <t>コウリギョウ</t>
    </rPh>
    <phoneticPr fontId="3"/>
  </si>
  <si>
    <t>医療，福祉</t>
    <rPh sb="0" eb="2">
      <t>イリョウ</t>
    </rPh>
    <rPh sb="3" eb="5">
      <t>フクシ</t>
    </rPh>
    <phoneticPr fontId="3"/>
  </si>
  <si>
    <t xml:space="preserve"> 注）前年比は、平成27年平均値を基準とする指数比較による対前年同月増減率であり、実数から計算したものとは必ずしも一致しない。</t>
    <rPh sb="8" eb="10">
      <t>ヘイセイ</t>
    </rPh>
    <rPh sb="12" eb="13">
      <t>ネン</t>
    </rPh>
    <rPh sb="13" eb="16">
      <t>ヘイキンチ</t>
    </rPh>
    <rPh sb="17" eb="19">
      <t>キジュン</t>
    </rPh>
    <phoneticPr fontId="3"/>
  </si>
  <si>
    <t>　　 指数、前年比及びパートタイム労働者比率の前年差は、事業所の抽出替えに伴い改訂されることがある。</t>
    <rPh sb="3" eb="5">
      <t>シスウ</t>
    </rPh>
    <rPh sb="6" eb="9">
      <t>ゼンネンヒ</t>
    </rPh>
    <rPh sb="9" eb="10">
      <t>オヨ</t>
    </rPh>
    <rPh sb="17" eb="20">
      <t>ロウドウシャ</t>
    </rPh>
    <rPh sb="20" eb="22">
      <t>ヒリツ</t>
    </rPh>
    <rPh sb="23" eb="25">
      <t>ゼンネン</t>
    </rPh>
    <rPh sb="25" eb="26">
      <t>サ</t>
    </rPh>
    <rPh sb="28" eb="31">
      <t>ジギョウショ</t>
    </rPh>
    <rPh sb="32" eb="34">
      <t>チュウシュツ</t>
    </rPh>
    <rPh sb="34" eb="35">
      <t>カ</t>
    </rPh>
    <rPh sb="37" eb="38">
      <t>トモナ</t>
    </rPh>
    <rPh sb="39" eb="41">
      <t>カイテイ</t>
    </rPh>
    <phoneticPr fontId="3"/>
  </si>
  <si>
    <t>　　 (以下同じ）</t>
    <phoneticPr fontId="3"/>
  </si>
  <si>
    <t>参考１  就業形態別集計結果</t>
    <rPh sb="0" eb="2">
      <t>サンコウ</t>
    </rPh>
    <phoneticPr fontId="3"/>
  </si>
  <si>
    <t>時間当たり給与</t>
    <rPh sb="0" eb="3">
      <t>ジカンア</t>
    </rPh>
    <rPh sb="5" eb="7">
      <t>キュウヨ</t>
    </rPh>
    <phoneticPr fontId="3"/>
  </si>
  <si>
    <t>　きまって支給する</t>
    <phoneticPr fontId="3"/>
  </si>
  <si>
    <t>特別に支</t>
    <phoneticPr fontId="3"/>
  </si>
  <si>
    <t>払われた</t>
    <phoneticPr fontId="3"/>
  </si>
  <si>
    <t>給   与</t>
    <phoneticPr fontId="3"/>
  </si>
  <si>
    <t>前年比</t>
    <rPh sb="2" eb="3">
      <t>ヒ</t>
    </rPh>
    <phoneticPr fontId="3"/>
  </si>
  <si>
    <t>一 般 労 働 者</t>
    <phoneticPr fontId="3"/>
  </si>
  <si>
    <t xml:space="preserve">   調 査 産 業 計</t>
    <phoneticPr fontId="3"/>
  </si>
  <si>
    <t xml:space="preserve">   製    造    業</t>
    <phoneticPr fontId="3"/>
  </si>
  <si>
    <t xml:space="preserve">   卸売業，小売業</t>
    <rPh sb="3" eb="4">
      <t>オロシ</t>
    </rPh>
    <rPh sb="4" eb="5">
      <t>バイ</t>
    </rPh>
    <rPh sb="5" eb="6">
      <t>ギョウ</t>
    </rPh>
    <phoneticPr fontId="3"/>
  </si>
  <si>
    <t>　 医　療，福　祉</t>
    <rPh sb="2" eb="3">
      <t>イ</t>
    </rPh>
    <rPh sb="4" eb="5">
      <t>リョウ</t>
    </rPh>
    <rPh sb="6" eb="7">
      <t>フク</t>
    </rPh>
    <rPh sb="8" eb="9">
      <t>シ</t>
    </rPh>
    <phoneticPr fontId="3"/>
  </si>
  <si>
    <t>パートタイム労働者</t>
    <phoneticPr fontId="3"/>
  </si>
  <si>
    <t xml:space="preserve">   製    造    業</t>
    <phoneticPr fontId="3"/>
  </si>
  <si>
    <t>注)　時間当たり給与は、所定内給与を所定内労働時間で除して算出している。</t>
    <rPh sb="3" eb="5">
      <t>ジカン</t>
    </rPh>
    <rPh sb="5" eb="6">
      <t>ア</t>
    </rPh>
    <rPh sb="8" eb="10">
      <t>キュウヨ</t>
    </rPh>
    <rPh sb="12" eb="15">
      <t>ショテイナイ</t>
    </rPh>
    <rPh sb="15" eb="17">
      <t>キュウヨ</t>
    </rPh>
    <rPh sb="18" eb="21">
      <t>ショテイナイ</t>
    </rPh>
    <rPh sb="21" eb="23">
      <t>ロウドウ</t>
    </rPh>
    <rPh sb="23" eb="25">
      <t>ジカン</t>
    </rPh>
    <rPh sb="26" eb="27">
      <t>ジョ</t>
    </rPh>
    <rPh sb="29" eb="31">
      <t>サンシュツ</t>
    </rPh>
    <phoneticPr fontId="14"/>
  </si>
  <si>
    <t>　　　</t>
    <phoneticPr fontId="3"/>
  </si>
  <si>
    <t>表２</t>
    <phoneticPr fontId="3"/>
  </si>
  <si>
    <t>常用労働者の一人平均月間労働時間及び出勤日数</t>
    <rPh sb="6" eb="7">
      <t>イチ</t>
    </rPh>
    <phoneticPr fontId="3"/>
  </si>
  <si>
    <t>総実労働時間</t>
    <rPh sb="0" eb="1">
      <t>ソウ</t>
    </rPh>
    <rPh sb="1" eb="2">
      <t>ジツ</t>
    </rPh>
    <rPh sb="2" eb="4">
      <t>ロウドウ</t>
    </rPh>
    <rPh sb="4" eb="6">
      <t>ジカン</t>
    </rPh>
    <phoneticPr fontId="3"/>
  </si>
  <si>
    <t xml:space="preserve"> 所 定 内 労 働</t>
    <rPh sb="5" eb="6">
      <t>ナイ</t>
    </rPh>
    <phoneticPr fontId="3"/>
  </si>
  <si>
    <t xml:space="preserve"> 所 定 外 労 働</t>
    <phoneticPr fontId="3"/>
  </si>
  <si>
    <t>出勤日数</t>
    <rPh sb="0" eb="2">
      <t>シュッキン</t>
    </rPh>
    <rPh sb="2" eb="4">
      <t>ニッスウ</t>
    </rPh>
    <phoneticPr fontId="3"/>
  </si>
  <si>
    <t xml:space="preserve"> 時 間</t>
    <phoneticPr fontId="3"/>
  </si>
  <si>
    <t xml:space="preserve"> 時 間</t>
    <phoneticPr fontId="3"/>
  </si>
  <si>
    <t>前年差</t>
  </si>
  <si>
    <t>時間</t>
  </si>
  <si>
    <t>日</t>
  </si>
  <si>
    <t>参考２  就業形態別集計結果</t>
    <rPh sb="0" eb="2">
      <t>サンコウ</t>
    </rPh>
    <phoneticPr fontId="3"/>
  </si>
  <si>
    <t xml:space="preserve"> 所 定 内 労 働</t>
  </si>
  <si>
    <t xml:space="preserve"> 所 定 外 労 働</t>
  </si>
  <si>
    <t xml:space="preserve"> 時 間</t>
    <phoneticPr fontId="3"/>
  </si>
  <si>
    <t xml:space="preserve"> 時 間</t>
  </si>
  <si>
    <t>一 般 労 働 者</t>
    <phoneticPr fontId="3"/>
  </si>
  <si>
    <t xml:space="preserve">   調 査 産 業 計</t>
    <phoneticPr fontId="3"/>
  </si>
  <si>
    <t>パートタイム労働者</t>
    <phoneticPr fontId="3"/>
  </si>
  <si>
    <t xml:space="preserve">   調 査 産 業 計</t>
    <phoneticPr fontId="3"/>
  </si>
  <si>
    <t>表３</t>
    <phoneticPr fontId="3"/>
  </si>
  <si>
    <t>常 用 労 働 者 数 及 び 労 働 異 動 率</t>
  </si>
  <si>
    <t>常用労働者数</t>
    <rPh sb="0" eb="2">
      <t>ジョウヨウ</t>
    </rPh>
    <rPh sb="2" eb="5">
      <t>ロウドウシャ</t>
    </rPh>
    <rPh sb="5" eb="6">
      <t>スウ</t>
    </rPh>
    <phoneticPr fontId="3"/>
  </si>
  <si>
    <t>パートタイム労働者</t>
    <phoneticPr fontId="3"/>
  </si>
  <si>
    <t>入  職  率</t>
    <phoneticPr fontId="3"/>
  </si>
  <si>
    <t>離  職  率</t>
  </si>
  <si>
    <t>比　率</t>
    <phoneticPr fontId="3"/>
  </si>
  <si>
    <t>前年差</t>
    <rPh sb="0" eb="3">
      <t>ゼンネンサ</t>
    </rPh>
    <phoneticPr fontId="3"/>
  </si>
  <si>
    <t>人</t>
  </si>
  <si>
    <t>ﾎﾟｲﾝﾄ</t>
  </si>
  <si>
    <t xml:space="preserve"> </t>
  </si>
  <si>
    <t>注)　パートタイム労働者比率とは、常用労働者に占めるパートタイム労働者の割合（％）のことである。</t>
    <phoneticPr fontId="14"/>
  </si>
  <si>
    <t xml:space="preserve"> 　　入職（離職）率とは、前月末労働者数に対する月間の入職（離職）者の割合（％）のことである。</t>
    <rPh sb="27" eb="29">
      <t>ニュウショク</t>
    </rPh>
    <rPh sb="30" eb="32">
      <t>リショク</t>
    </rPh>
    <phoneticPr fontId="14"/>
  </si>
  <si>
    <t>　　 入職（離職）率の前年差は、対前年同月差のことである。</t>
  </si>
  <si>
    <t>参考３  就業形態別集計結果</t>
    <rPh sb="0" eb="2">
      <t>サンコウ</t>
    </rPh>
    <phoneticPr fontId="3"/>
  </si>
  <si>
    <t>　　 入  職  率</t>
    <phoneticPr fontId="3"/>
  </si>
  <si>
    <t>　　 離  職  率</t>
    <rPh sb="3" eb="4">
      <t>リ</t>
    </rPh>
    <phoneticPr fontId="3"/>
  </si>
  <si>
    <t>一 般 労 働 者</t>
    <phoneticPr fontId="3"/>
  </si>
  <si>
    <t xml:space="preserve">   製    造    業</t>
    <phoneticPr fontId="3"/>
  </si>
  <si>
    <t>パートタイム労働者</t>
    <phoneticPr fontId="3"/>
  </si>
  <si>
    <t xml:space="preserve">   調 査 産 業 計</t>
    <phoneticPr fontId="3"/>
  </si>
  <si>
    <t>統   計   表</t>
  </si>
  <si>
    <t>(規模５人以上)</t>
    <phoneticPr fontId="3"/>
  </si>
  <si>
    <t xml:space="preserve">  第１表　 産 業 大 分 類 別 賃 金 指 数  （現金給与総額）</t>
    <phoneticPr fontId="3"/>
  </si>
  <si>
    <t>(H27=100 以下同じ）</t>
    <rPh sb="9" eb="11">
      <t>イカ</t>
    </rPh>
    <rPh sb="11" eb="12">
      <t>オナ</t>
    </rPh>
    <phoneticPr fontId="3"/>
  </si>
  <si>
    <t>年　月</t>
  </si>
  <si>
    <t>建　設　業</t>
    <phoneticPr fontId="3"/>
  </si>
  <si>
    <t>製　造　業</t>
    <phoneticPr fontId="3"/>
  </si>
  <si>
    <t>情報通信業</t>
    <rPh sb="0" eb="2">
      <t>ジョウホウ</t>
    </rPh>
    <rPh sb="2" eb="5">
      <t>ツウシンギョウ</t>
    </rPh>
    <phoneticPr fontId="3"/>
  </si>
  <si>
    <t>前　  月　  比</t>
    <phoneticPr fontId="3"/>
  </si>
  <si>
    <t>前 年 同 月 比</t>
  </si>
  <si>
    <t>(規模５人以上)</t>
    <phoneticPr fontId="3"/>
  </si>
  <si>
    <t>　　  第２表　 産 業 大 分 類 別 賃 金 指 数  （きまって支給する給与）</t>
    <phoneticPr fontId="3"/>
  </si>
  <si>
    <t>製　造　業</t>
    <phoneticPr fontId="3"/>
  </si>
  <si>
    <t>前　  月　  比</t>
    <phoneticPr fontId="3"/>
  </si>
  <si>
    <t>(規模５人以上)</t>
    <phoneticPr fontId="3"/>
  </si>
  <si>
    <t>　　  第３表　 産 業 大 分 類 別 実 質 賃 金 指 数  （現金給与総額）</t>
    <phoneticPr fontId="3"/>
  </si>
  <si>
    <t>建　設　業</t>
    <phoneticPr fontId="3"/>
  </si>
  <si>
    <t>前　  月　  比</t>
    <phoneticPr fontId="3"/>
  </si>
  <si>
    <t>(規模５人以上)</t>
    <phoneticPr fontId="3"/>
  </si>
  <si>
    <t xml:space="preserve">  第４表　 産 業 大 分 類 別 労 働 時 間  指 数 （総実労働時間）</t>
    <phoneticPr fontId="3"/>
  </si>
  <si>
    <t>建　設　業</t>
    <phoneticPr fontId="3"/>
  </si>
  <si>
    <t>製　造　業</t>
    <phoneticPr fontId="3"/>
  </si>
  <si>
    <t>前　  月　  比</t>
    <phoneticPr fontId="3"/>
  </si>
  <si>
    <t>(規模５人以上)</t>
    <phoneticPr fontId="3"/>
  </si>
  <si>
    <t>　　  第５表　 産 業 大 分 類 別 労 働 時 間 指 数  （所定外労働時間）</t>
    <phoneticPr fontId="3"/>
  </si>
  <si>
    <t>建　設　業</t>
    <phoneticPr fontId="3"/>
  </si>
  <si>
    <t>製　造　業</t>
    <phoneticPr fontId="3"/>
  </si>
  <si>
    <t>前　  月　  比</t>
    <phoneticPr fontId="3"/>
  </si>
  <si>
    <t>(規模５人以上)</t>
    <phoneticPr fontId="3"/>
  </si>
  <si>
    <t xml:space="preserve">  第６表　   産 業 大 分 類 別 常 用 雇 用 指 数      </t>
    <phoneticPr fontId="3"/>
  </si>
  <si>
    <t>建　設　業</t>
    <phoneticPr fontId="3"/>
  </si>
  <si>
    <t>製　造　業</t>
    <phoneticPr fontId="3"/>
  </si>
  <si>
    <t>前　  月　  比</t>
    <phoneticPr fontId="3"/>
  </si>
  <si>
    <t>第13-1　表  産業、性別常用労働者の１人平均月間現金給与額（長野県）</t>
    <phoneticPr fontId="14"/>
  </si>
  <si>
    <t>毎 月 勤 労 統 計 調 査 地 方 調 査</t>
    <rPh sb="0" eb="1">
      <t>ゴト</t>
    </rPh>
    <rPh sb="2" eb="3">
      <t>ツキ</t>
    </rPh>
    <rPh sb="4" eb="5">
      <t>ツトム</t>
    </rPh>
    <rPh sb="6" eb="7">
      <t>ロウ</t>
    </rPh>
    <rPh sb="8" eb="9">
      <t>オサム</t>
    </rPh>
    <rPh sb="10" eb="11">
      <t>ケイ</t>
    </rPh>
    <rPh sb="12" eb="13">
      <t>チョウ</t>
    </rPh>
    <rPh sb="14" eb="15">
      <t>ジャ</t>
    </rPh>
    <rPh sb="16" eb="17">
      <t>チ</t>
    </rPh>
    <rPh sb="18" eb="19">
      <t>カタ</t>
    </rPh>
    <rPh sb="20" eb="21">
      <t>チョウ</t>
    </rPh>
    <rPh sb="22" eb="23">
      <t>ジャ</t>
    </rPh>
    <phoneticPr fontId="14"/>
  </si>
  <si>
    <t>事業所規模 ＝ ５人以上</t>
    <phoneticPr fontId="14"/>
  </si>
  <si>
    <t>（単位：円）</t>
    <rPh sb="1" eb="3">
      <t>タンイ</t>
    </rPh>
    <rPh sb="4" eb="5">
      <t>エン</t>
    </rPh>
    <phoneticPr fontId="14"/>
  </si>
  <si>
    <t>現金給与総額</t>
    <rPh sb="0" eb="2">
      <t>ゲンキン</t>
    </rPh>
    <rPh sb="2" eb="4">
      <t>キュウヨ</t>
    </rPh>
    <rPh sb="4" eb="6">
      <t>ソウガク</t>
    </rPh>
    <phoneticPr fontId="14"/>
  </si>
  <si>
    <t>きまって支給する給与</t>
    <rPh sb="4" eb="6">
      <t>シキュウ</t>
    </rPh>
    <rPh sb="8" eb="10">
      <t>キュウヨ</t>
    </rPh>
    <phoneticPr fontId="14"/>
  </si>
  <si>
    <t>所定内給与</t>
    <rPh sb="0" eb="3">
      <t>ショテイナイ</t>
    </rPh>
    <rPh sb="3" eb="5">
      <t>キュウヨ</t>
    </rPh>
    <phoneticPr fontId="14"/>
  </si>
  <si>
    <t>超過労働給与</t>
    <rPh sb="0" eb="2">
      <t>チョウカ</t>
    </rPh>
    <rPh sb="2" eb="4">
      <t>ロウドウ</t>
    </rPh>
    <rPh sb="4" eb="6">
      <t>キュウヨ</t>
    </rPh>
    <phoneticPr fontId="14"/>
  </si>
  <si>
    <t>特別に支払われた給与</t>
    <rPh sb="0" eb="2">
      <t>トクベツ</t>
    </rPh>
    <rPh sb="3" eb="5">
      <t>シハラ</t>
    </rPh>
    <rPh sb="8" eb="10">
      <t>キュウヨ</t>
    </rPh>
    <phoneticPr fontId="14"/>
  </si>
  <si>
    <t>産             業</t>
    <rPh sb="0" eb="1">
      <t>サン</t>
    </rPh>
    <rPh sb="14" eb="15">
      <t>ギョウ</t>
    </rPh>
    <phoneticPr fontId="14"/>
  </si>
  <si>
    <t>計</t>
    <rPh sb="0" eb="1">
      <t>ケイ</t>
    </rPh>
    <phoneticPr fontId="14"/>
  </si>
  <si>
    <t>男</t>
    <rPh sb="0" eb="1">
      <t>オトコ</t>
    </rPh>
    <phoneticPr fontId="14"/>
  </si>
  <si>
    <t>女</t>
    <rPh sb="0" eb="1">
      <t>オンナ</t>
    </rPh>
    <phoneticPr fontId="14"/>
  </si>
  <si>
    <t>TL</t>
    <phoneticPr fontId="14"/>
  </si>
  <si>
    <t>C</t>
    <phoneticPr fontId="14"/>
  </si>
  <si>
    <t>鉱業，採石業，砂利採取業</t>
    <rPh sb="0" eb="2">
      <t>コウギョウ</t>
    </rPh>
    <rPh sb="3" eb="4">
      <t>サイ</t>
    </rPh>
    <rPh sb="4" eb="5">
      <t>イシ</t>
    </rPh>
    <rPh sb="5" eb="6">
      <t>ギョウ</t>
    </rPh>
    <rPh sb="7" eb="9">
      <t>ジャリ</t>
    </rPh>
    <rPh sb="9" eb="11">
      <t>サイシュ</t>
    </rPh>
    <rPh sb="11" eb="12">
      <t>ギョウ</t>
    </rPh>
    <phoneticPr fontId="14"/>
  </si>
  <si>
    <t>ｘ</t>
    <phoneticPr fontId="14"/>
  </si>
  <si>
    <t>ｘ</t>
    <phoneticPr fontId="14"/>
  </si>
  <si>
    <t>ｘ</t>
    <phoneticPr fontId="14"/>
  </si>
  <si>
    <t>ｘ</t>
    <phoneticPr fontId="14"/>
  </si>
  <si>
    <t>D</t>
    <phoneticPr fontId="14"/>
  </si>
  <si>
    <t>E</t>
    <phoneticPr fontId="14"/>
  </si>
  <si>
    <t>F</t>
    <phoneticPr fontId="14"/>
  </si>
  <si>
    <t>電気・ガス・熱供給・水道業</t>
  </si>
  <si>
    <t>G</t>
    <phoneticPr fontId="14"/>
  </si>
  <si>
    <t>情報通信業</t>
  </si>
  <si>
    <t>H</t>
    <phoneticPr fontId="14"/>
  </si>
  <si>
    <t>運輸業，郵便業</t>
    <rPh sb="0" eb="3">
      <t>ウンユギョウ</t>
    </rPh>
    <rPh sb="4" eb="6">
      <t>ユウビン</t>
    </rPh>
    <rPh sb="6" eb="7">
      <t>ギョウ</t>
    </rPh>
    <phoneticPr fontId="14"/>
  </si>
  <si>
    <t>I</t>
    <phoneticPr fontId="14"/>
  </si>
  <si>
    <t>卸売業，小売業</t>
    <rPh sb="0" eb="3">
      <t>オロシウリギョウ</t>
    </rPh>
    <rPh sb="4" eb="7">
      <t>コウリギョウ</t>
    </rPh>
    <phoneticPr fontId="14"/>
  </si>
  <si>
    <t>J</t>
    <phoneticPr fontId="14"/>
  </si>
  <si>
    <t>金融業，保険業</t>
    <rPh sb="0" eb="3">
      <t>キンユウギョウ</t>
    </rPh>
    <rPh sb="4" eb="7">
      <t>ホケンギョウ</t>
    </rPh>
    <phoneticPr fontId="14"/>
  </si>
  <si>
    <t>K</t>
    <phoneticPr fontId="14"/>
  </si>
  <si>
    <t>不動産業，物品賃貸業</t>
    <rPh sb="0" eb="3">
      <t>フドウサン</t>
    </rPh>
    <rPh sb="3" eb="4">
      <t>ギョウ</t>
    </rPh>
    <rPh sb="5" eb="7">
      <t>ブッピン</t>
    </rPh>
    <rPh sb="7" eb="9">
      <t>チンタイ</t>
    </rPh>
    <rPh sb="9" eb="10">
      <t>ギョウ</t>
    </rPh>
    <phoneticPr fontId="14"/>
  </si>
  <si>
    <t>L</t>
    <phoneticPr fontId="14"/>
  </si>
  <si>
    <t>学術研究，専門・技術サービス業</t>
    <rPh sb="0" eb="2">
      <t>ガクジュツ</t>
    </rPh>
    <rPh sb="2" eb="4">
      <t>ケンキュウ</t>
    </rPh>
    <rPh sb="5" eb="7">
      <t>センモン</t>
    </rPh>
    <rPh sb="8" eb="10">
      <t>ギジュツ</t>
    </rPh>
    <rPh sb="14" eb="15">
      <t>ギョウ</t>
    </rPh>
    <phoneticPr fontId="14"/>
  </si>
  <si>
    <t>M</t>
    <phoneticPr fontId="14"/>
  </si>
  <si>
    <t>宿泊業，飲食サービス業</t>
    <rPh sb="0" eb="2">
      <t>シュクハク</t>
    </rPh>
    <rPh sb="2" eb="3">
      <t>ギョウ</t>
    </rPh>
    <rPh sb="4" eb="6">
      <t>インショク</t>
    </rPh>
    <rPh sb="10" eb="11">
      <t>ギョウ</t>
    </rPh>
    <phoneticPr fontId="14"/>
  </si>
  <si>
    <t>N</t>
    <phoneticPr fontId="14"/>
  </si>
  <si>
    <t>生活関連サービス業，娯楽業</t>
    <rPh sb="0" eb="2">
      <t>セイカツ</t>
    </rPh>
    <rPh sb="2" eb="4">
      <t>カンレン</t>
    </rPh>
    <rPh sb="8" eb="9">
      <t>ギョウ</t>
    </rPh>
    <rPh sb="10" eb="12">
      <t>ゴラク</t>
    </rPh>
    <rPh sb="12" eb="13">
      <t>ギョウ</t>
    </rPh>
    <phoneticPr fontId="14"/>
  </si>
  <si>
    <t>O</t>
    <phoneticPr fontId="14"/>
  </si>
  <si>
    <t>教育，学習支援業</t>
    <rPh sb="0" eb="2">
      <t>キョウイク</t>
    </rPh>
    <rPh sb="3" eb="5">
      <t>ガクシュウ</t>
    </rPh>
    <rPh sb="5" eb="7">
      <t>シエン</t>
    </rPh>
    <rPh sb="7" eb="8">
      <t>ギョウ</t>
    </rPh>
    <phoneticPr fontId="14"/>
  </si>
  <si>
    <t>P</t>
    <phoneticPr fontId="14"/>
  </si>
  <si>
    <t>医療,福祉</t>
  </si>
  <si>
    <t>Q</t>
    <phoneticPr fontId="14"/>
  </si>
  <si>
    <t>複合サービス事業</t>
  </si>
  <si>
    <t>R</t>
    <phoneticPr fontId="14"/>
  </si>
  <si>
    <t>サービス業（他に分類されないもの）</t>
  </si>
  <si>
    <t>E09.10</t>
    <phoneticPr fontId="14"/>
  </si>
  <si>
    <t>食料品・たばこ</t>
    <rPh sb="0" eb="3">
      <t>ショクリョウヒン</t>
    </rPh>
    <phoneticPr fontId="14"/>
  </si>
  <si>
    <t>E11</t>
    <phoneticPr fontId="14"/>
  </si>
  <si>
    <t>繊維工業</t>
    <rPh sb="0" eb="2">
      <t>センイ</t>
    </rPh>
    <rPh sb="2" eb="4">
      <t>コウギョウ</t>
    </rPh>
    <phoneticPr fontId="14"/>
  </si>
  <si>
    <t>E12</t>
    <phoneticPr fontId="14"/>
  </si>
  <si>
    <t>木材・木製品</t>
    <rPh sb="0" eb="2">
      <t>モクザイ</t>
    </rPh>
    <rPh sb="3" eb="6">
      <t>モクセイヒン</t>
    </rPh>
    <phoneticPr fontId="14"/>
  </si>
  <si>
    <t>ｘ</t>
    <phoneticPr fontId="14"/>
  </si>
  <si>
    <t>ｘ</t>
    <phoneticPr fontId="14"/>
  </si>
  <si>
    <t>ｘ</t>
    <phoneticPr fontId="14"/>
  </si>
  <si>
    <t>ｘ</t>
    <phoneticPr fontId="14"/>
  </si>
  <si>
    <t>ｘ</t>
    <phoneticPr fontId="14"/>
  </si>
  <si>
    <t>E13</t>
    <phoneticPr fontId="14"/>
  </si>
  <si>
    <t>家具・装備品</t>
    <rPh sb="0" eb="2">
      <t>カグ</t>
    </rPh>
    <rPh sb="3" eb="6">
      <t>ソウビヒン</t>
    </rPh>
    <phoneticPr fontId="14"/>
  </si>
  <si>
    <t>ｘ</t>
    <phoneticPr fontId="14"/>
  </si>
  <si>
    <t>ｘ</t>
    <phoneticPr fontId="14"/>
  </si>
  <si>
    <t>E14</t>
    <phoneticPr fontId="14"/>
  </si>
  <si>
    <t>パルプ・紙</t>
    <rPh sb="4" eb="5">
      <t>カミ</t>
    </rPh>
    <phoneticPr fontId="14"/>
  </si>
  <si>
    <t>E15</t>
    <phoneticPr fontId="14"/>
  </si>
  <si>
    <t>印刷・同関連業</t>
  </si>
  <si>
    <t>E16.17</t>
    <phoneticPr fontId="14"/>
  </si>
  <si>
    <t>化学、石油・石炭</t>
    <rPh sb="0" eb="2">
      <t>カガク</t>
    </rPh>
    <rPh sb="3" eb="5">
      <t>セキユ</t>
    </rPh>
    <rPh sb="6" eb="8">
      <t>セキタン</t>
    </rPh>
    <phoneticPr fontId="14"/>
  </si>
  <si>
    <t>E18</t>
    <phoneticPr fontId="14"/>
  </si>
  <si>
    <t>プラスチック製品</t>
    <rPh sb="6" eb="8">
      <t>セイヒン</t>
    </rPh>
    <phoneticPr fontId="14"/>
  </si>
  <si>
    <t>E19</t>
    <phoneticPr fontId="14"/>
  </si>
  <si>
    <t>ゴム製品</t>
    <rPh sb="2" eb="4">
      <t>セイヒン</t>
    </rPh>
    <phoneticPr fontId="14"/>
  </si>
  <si>
    <t>ｘ</t>
    <phoneticPr fontId="14"/>
  </si>
  <si>
    <t>ｘ</t>
    <phoneticPr fontId="14"/>
  </si>
  <si>
    <t>ｘ</t>
    <phoneticPr fontId="14"/>
  </si>
  <si>
    <t>ｘ</t>
    <phoneticPr fontId="14"/>
  </si>
  <si>
    <t>ｘ</t>
    <phoneticPr fontId="14"/>
  </si>
  <si>
    <t>E21</t>
    <phoneticPr fontId="14"/>
  </si>
  <si>
    <t>窯業・土石製品</t>
    <rPh sb="0" eb="2">
      <t>ヨウギョウ</t>
    </rPh>
    <rPh sb="3" eb="5">
      <t>ドセキ</t>
    </rPh>
    <rPh sb="5" eb="7">
      <t>セイヒン</t>
    </rPh>
    <phoneticPr fontId="14"/>
  </si>
  <si>
    <t>E22</t>
    <phoneticPr fontId="14"/>
  </si>
  <si>
    <t>鉄鋼業</t>
  </si>
  <si>
    <t>E23</t>
    <phoneticPr fontId="14"/>
  </si>
  <si>
    <t>非鉄金属製造業</t>
  </si>
  <si>
    <t>ｘ</t>
    <phoneticPr fontId="14"/>
  </si>
  <si>
    <t>E24</t>
    <phoneticPr fontId="14"/>
  </si>
  <si>
    <t>金属製品製造業</t>
  </si>
  <si>
    <t>E25</t>
    <phoneticPr fontId="14"/>
  </si>
  <si>
    <t>はん用機械器具</t>
    <rPh sb="2" eb="3">
      <t>ヨウ</t>
    </rPh>
    <rPh sb="3" eb="5">
      <t>キカイ</t>
    </rPh>
    <rPh sb="5" eb="7">
      <t>キグ</t>
    </rPh>
    <phoneticPr fontId="14"/>
  </si>
  <si>
    <t>E26</t>
    <phoneticPr fontId="14"/>
  </si>
  <si>
    <t>生産用機械器具</t>
    <rPh sb="0" eb="2">
      <t>セイサン</t>
    </rPh>
    <rPh sb="2" eb="3">
      <t>ヨウ</t>
    </rPh>
    <rPh sb="3" eb="5">
      <t>キカイ</t>
    </rPh>
    <rPh sb="5" eb="7">
      <t>キグ</t>
    </rPh>
    <phoneticPr fontId="14"/>
  </si>
  <si>
    <t>E27</t>
    <phoneticPr fontId="14"/>
  </si>
  <si>
    <t>業務用機械器具</t>
    <rPh sb="0" eb="3">
      <t>ギョウムヨウ</t>
    </rPh>
    <rPh sb="3" eb="5">
      <t>キカイ</t>
    </rPh>
    <rPh sb="5" eb="7">
      <t>キグ</t>
    </rPh>
    <phoneticPr fontId="14"/>
  </si>
  <si>
    <t>E28</t>
    <phoneticPr fontId="14"/>
  </si>
  <si>
    <t>電子・デバイス</t>
    <rPh sb="0" eb="2">
      <t>デンシ</t>
    </rPh>
    <phoneticPr fontId="14"/>
  </si>
  <si>
    <t>E29</t>
    <phoneticPr fontId="14"/>
  </si>
  <si>
    <t>電気機械器具</t>
    <rPh sb="0" eb="2">
      <t>デンキ</t>
    </rPh>
    <rPh sb="2" eb="4">
      <t>キカイ</t>
    </rPh>
    <rPh sb="4" eb="6">
      <t>キグ</t>
    </rPh>
    <phoneticPr fontId="14"/>
  </si>
  <si>
    <t>E30</t>
    <phoneticPr fontId="14"/>
  </si>
  <si>
    <t>情報通信機械器具</t>
    <rPh sb="0" eb="2">
      <t>ジョウホウ</t>
    </rPh>
    <rPh sb="2" eb="4">
      <t>ツウシン</t>
    </rPh>
    <rPh sb="4" eb="6">
      <t>キカイ</t>
    </rPh>
    <rPh sb="6" eb="8">
      <t>キグ</t>
    </rPh>
    <phoneticPr fontId="14"/>
  </si>
  <si>
    <t>E31</t>
    <phoneticPr fontId="14"/>
  </si>
  <si>
    <t>輸送用機械器具</t>
    <rPh sb="0" eb="3">
      <t>ユソウヨウ</t>
    </rPh>
    <rPh sb="3" eb="5">
      <t>キカイ</t>
    </rPh>
    <rPh sb="5" eb="7">
      <t>キグ</t>
    </rPh>
    <phoneticPr fontId="14"/>
  </si>
  <si>
    <t>E32.20</t>
    <phoneticPr fontId="14"/>
  </si>
  <si>
    <t>その他の製造業</t>
  </si>
  <si>
    <t>ES1</t>
    <phoneticPr fontId="14"/>
  </si>
  <si>
    <t>Ｅ一括分１</t>
    <rPh sb="1" eb="3">
      <t>イッカツ</t>
    </rPh>
    <rPh sb="3" eb="4">
      <t>ブン</t>
    </rPh>
    <phoneticPr fontId="14"/>
  </si>
  <si>
    <t>ES2</t>
    <phoneticPr fontId="14"/>
  </si>
  <si>
    <t>Ｅ一括分２</t>
    <rPh sb="1" eb="3">
      <t>イッカツ</t>
    </rPh>
    <rPh sb="3" eb="4">
      <t>ブン</t>
    </rPh>
    <phoneticPr fontId="14"/>
  </si>
  <si>
    <t>ES3</t>
    <phoneticPr fontId="14"/>
  </si>
  <si>
    <t>Ｅ一括分３</t>
    <rPh sb="1" eb="3">
      <t>イッカツ</t>
    </rPh>
    <rPh sb="3" eb="4">
      <t>ブン</t>
    </rPh>
    <phoneticPr fontId="14"/>
  </si>
  <si>
    <t>I-1</t>
    <phoneticPr fontId="14"/>
  </si>
  <si>
    <t>卸売業</t>
  </si>
  <si>
    <t>I-2</t>
    <phoneticPr fontId="14"/>
  </si>
  <si>
    <t>小売業</t>
  </si>
  <si>
    <t>M75</t>
    <phoneticPr fontId="14"/>
  </si>
  <si>
    <t>宿泊業</t>
    <rPh sb="0" eb="2">
      <t>シュクハク</t>
    </rPh>
    <rPh sb="2" eb="3">
      <t>ギョウ</t>
    </rPh>
    <phoneticPr fontId="14"/>
  </si>
  <si>
    <t>MS</t>
    <phoneticPr fontId="14"/>
  </si>
  <si>
    <t>Ｍ一括分</t>
    <rPh sb="1" eb="3">
      <t>イッカツ</t>
    </rPh>
    <rPh sb="3" eb="4">
      <t>ブン</t>
    </rPh>
    <phoneticPr fontId="14"/>
  </si>
  <si>
    <t>P83</t>
    <phoneticPr fontId="14"/>
  </si>
  <si>
    <t>医療業</t>
    <rPh sb="0" eb="2">
      <t>イリョウ</t>
    </rPh>
    <rPh sb="2" eb="3">
      <t>ギョウ</t>
    </rPh>
    <phoneticPr fontId="14"/>
  </si>
  <si>
    <t>PS</t>
    <phoneticPr fontId="14"/>
  </si>
  <si>
    <t>Ｐ一括分</t>
    <rPh sb="1" eb="3">
      <t>イッカツ</t>
    </rPh>
    <rPh sb="3" eb="4">
      <t>ブン</t>
    </rPh>
    <phoneticPr fontId="14"/>
  </si>
  <si>
    <t>R91</t>
    <phoneticPr fontId="14"/>
  </si>
  <si>
    <t>職業紹介・派遣業</t>
    <rPh sb="0" eb="2">
      <t>ショクギョウ</t>
    </rPh>
    <rPh sb="2" eb="4">
      <t>ショウカイ</t>
    </rPh>
    <rPh sb="5" eb="7">
      <t>ハケン</t>
    </rPh>
    <rPh sb="7" eb="8">
      <t>ギョウ</t>
    </rPh>
    <phoneticPr fontId="14"/>
  </si>
  <si>
    <t>R92</t>
    <phoneticPr fontId="14"/>
  </si>
  <si>
    <t>他の事業サービス</t>
    <rPh sb="0" eb="1">
      <t>タ</t>
    </rPh>
    <rPh sb="2" eb="4">
      <t>ジギョウ</t>
    </rPh>
    <phoneticPr fontId="14"/>
  </si>
  <si>
    <t>RS</t>
    <phoneticPr fontId="14"/>
  </si>
  <si>
    <t>Ｒ一括分</t>
    <rPh sb="1" eb="3">
      <t>イッカツ</t>
    </rPh>
    <rPh sb="3" eb="4">
      <t>ブン</t>
    </rPh>
    <phoneticPr fontId="14"/>
  </si>
  <si>
    <t>TL</t>
  </si>
  <si>
    <t>E14</t>
    <phoneticPr fontId="14"/>
  </si>
  <si>
    <t>E16.17</t>
    <phoneticPr fontId="14"/>
  </si>
  <si>
    <t>E18</t>
    <phoneticPr fontId="14"/>
  </si>
  <si>
    <t>E22</t>
    <phoneticPr fontId="14"/>
  </si>
  <si>
    <t>ES1</t>
    <phoneticPr fontId="14"/>
  </si>
  <si>
    <t>第14-1　表 産業、性別常用労働者の１人平均月間出勤日数及び実労働時間（長野県）</t>
    <phoneticPr fontId="14"/>
  </si>
  <si>
    <t>事業所規模 ＝ ５人以上</t>
    <phoneticPr fontId="14"/>
  </si>
  <si>
    <t>出勤日数</t>
    <rPh sb="0" eb="2">
      <t>シュッキン</t>
    </rPh>
    <rPh sb="2" eb="4">
      <t>ニッスウ</t>
    </rPh>
    <phoneticPr fontId="14"/>
  </si>
  <si>
    <t>総実労働時間</t>
    <rPh sb="0" eb="1">
      <t>ソウ</t>
    </rPh>
    <rPh sb="1" eb="2">
      <t>ミ</t>
    </rPh>
    <rPh sb="2" eb="4">
      <t>ロウドウ</t>
    </rPh>
    <rPh sb="4" eb="6">
      <t>ジカン</t>
    </rPh>
    <phoneticPr fontId="14"/>
  </si>
  <si>
    <t>所定内労働時間</t>
    <rPh sb="0" eb="3">
      <t>ショテイナイ</t>
    </rPh>
    <rPh sb="3" eb="5">
      <t>ロウドウ</t>
    </rPh>
    <rPh sb="5" eb="7">
      <t>ジカン</t>
    </rPh>
    <phoneticPr fontId="14"/>
  </si>
  <si>
    <t>所定外労働時間</t>
    <rPh sb="0" eb="2">
      <t>ショテイ</t>
    </rPh>
    <rPh sb="2" eb="3">
      <t>ガイ</t>
    </rPh>
    <rPh sb="3" eb="5">
      <t>ロウドウ</t>
    </rPh>
    <rPh sb="5" eb="7">
      <t>ジカン</t>
    </rPh>
    <phoneticPr fontId="14"/>
  </si>
  <si>
    <t>日</t>
    <rPh sb="0" eb="1">
      <t>ヒ</t>
    </rPh>
    <phoneticPr fontId="14"/>
  </si>
  <si>
    <t>時間</t>
    <rPh sb="0" eb="2">
      <t>ジカン</t>
    </rPh>
    <phoneticPr fontId="14"/>
  </si>
  <si>
    <t>C</t>
    <phoneticPr fontId="14"/>
  </si>
  <si>
    <t>ｘ</t>
    <phoneticPr fontId="14"/>
  </si>
  <si>
    <t>D</t>
    <phoneticPr fontId="14"/>
  </si>
  <si>
    <t>F</t>
    <phoneticPr fontId="14"/>
  </si>
  <si>
    <t>ｘ</t>
    <phoneticPr fontId="14"/>
  </si>
  <si>
    <t>G</t>
    <phoneticPr fontId="14"/>
  </si>
  <si>
    <t>H</t>
    <phoneticPr fontId="14"/>
  </si>
  <si>
    <t>I</t>
    <phoneticPr fontId="14"/>
  </si>
  <si>
    <t>J</t>
    <phoneticPr fontId="14"/>
  </si>
  <si>
    <t>L</t>
    <phoneticPr fontId="14"/>
  </si>
  <si>
    <t>M</t>
    <phoneticPr fontId="14"/>
  </si>
  <si>
    <t>N</t>
    <phoneticPr fontId="14"/>
  </si>
  <si>
    <t>O</t>
    <phoneticPr fontId="14"/>
  </si>
  <si>
    <t>P</t>
    <phoneticPr fontId="14"/>
  </si>
  <si>
    <t>Q</t>
    <phoneticPr fontId="14"/>
  </si>
  <si>
    <t>R</t>
    <phoneticPr fontId="14"/>
  </si>
  <si>
    <t>E09.10</t>
    <phoneticPr fontId="14"/>
  </si>
  <si>
    <t>E11</t>
    <phoneticPr fontId="14"/>
  </si>
  <si>
    <t>E12</t>
    <phoneticPr fontId="14"/>
  </si>
  <si>
    <t>E13</t>
    <phoneticPr fontId="14"/>
  </si>
  <si>
    <t>ｘ</t>
    <phoneticPr fontId="14"/>
  </si>
  <si>
    <t>E15</t>
    <phoneticPr fontId="14"/>
  </si>
  <si>
    <t>E19</t>
    <phoneticPr fontId="14"/>
  </si>
  <si>
    <t>E21</t>
    <phoneticPr fontId="14"/>
  </si>
  <si>
    <t>ｘ</t>
    <phoneticPr fontId="14"/>
  </si>
  <si>
    <t>ｘ</t>
    <phoneticPr fontId="14"/>
  </si>
  <si>
    <t>E25</t>
    <phoneticPr fontId="14"/>
  </si>
  <si>
    <t>E26</t>
    <phoneticPr fontId="14"/>
  </si>
  <si>
    <t>E27</t>
    <phoneticPr fontId="14"/>
  </si>
  <si>
    <t>E28</t>
    <phoneticPr fontId="14"/>
  </si>
  <si>
    <t>E29</t>
    <phoneticPr fontId="14"/>
  </si>
  <si>
    <t>E30</t>
    <phoneticPr fontId="14"/>
  </si>
  <si>
    <t>E31</t>
    <phoneticPr fontId="14"/>
  </si>
  <si>
    <t>E32.20</t>
    <phoneticPr fontId="14"/>
  </si>
  <si>
    <t>ES1</t>
    <phoneticPr fontId="14"/>
  </si>
  <si>
    <t>ES3</t>
    <phoneticPr fontId="14"/>
  </si>
  <si>
    <t>I-1</t>
    <phoneticPr fontId="14"/>
  </si>
  <si>
    <t>I-2</t>
    <phoneticPr fontId="14"/>
  </si>
  <si>
    <t>M75</t>
    <phoneticPr fontId="14"/>
  </si>
  <si>
    <t>MS</t>
    <phoneticPr fontId="14"/>
  </si>
  <si>
    <t>P83</t>
    <phoneticPr fontId="14"/>
  </si>
  <si>
    <t>PS</t>
    <phoneticPr fontId="14"/>
  </si>
  <si>
    <t>R91</t>
    <phoneticPr fontId="14"/>
  </si>
  <si>
    <t>R92</t>
    <phoneticPr fontId="14"/>
  </si>
  <si>
    <t>RS</t>
    <phoneticPr fontId="14"/>
  </si>
  <si>
    <t>ES3</t>
    <phoneticPr fontId="14"/>
  </si>
  <si>
    <t>第15-1　表  産業、性別常用労働者数及びパートタイム労働者比率（長野県）</t>
    <phoneticPr fontId="14"/>
  </si>
  <si>
    <t>事業所規模 ＝ ５人以上</t>
    <phoneticPr fontId="14"/>
  </si>
  <si>
    <t>前月末労働者数</t>
    <rPh sb="0" eb="2">
      <t>ゼンゲツ</t>
    </rPh>
    <rPh sb="2" eb="3">
      <t>マツ</t>
    </rPh>
    <rPh sb="3" eb="6">
      <t>ロウドウシャ</t>
    </rPh>
    <rPh sb="6" eb="7">
      <t>スウ</t>
    </rPh>
    <phoneticPr fontId="14"/>
  </si>
  <si>
    <t>本月中の増加労働者数</t>
    <rPh sb="0" eb="3">
      <t>ホンゲツチュウ</t>
    </rPh>
    <rPh sb="4" eb="6">
      <t>ゾウカ</t>
    </rPh>
    <rPh sb="6" eb="9">
      <t>ロウドウシャ</t>
    </rPh>
    <rPh sb="9" eb="10">
      <t>スウ</t>
    </rPh>
    <phoneticPr fontId="14"/>
  </si>
  <si>
    <t>本月中の減少労働者数</t>
    <rPh sb="0" eb="3">
      <t>ホンゲツチュウ</t>
    </rPh>
    <rPh sb="4" eb="6">
      <t>ゲンショウ</t>
    </rPh>
    <rPh sb="6" eb="9">
      <t>ロウドウシャ</t>
    </rPh>
    <rPh sb="9" eb="10">
      <t>カズ</t>
    </rPh>
    <phoneticPr fontId="14"/>
  </si>
  <si>
    <t>本月末労働者数</t>
    <rPh sb="0" eb="1">
      <t>ホン</t>
    </rPh>
    <rPh sb="1" eb="3">
      <t>ゲツマツ</t>
    </rPh>
    <rPh sb="3" eb="6">
      <t>ロウドウシャ</t>
    </rPh>
    <rPh sb="6" eb="7">
      <t>カズ</t>
    </rPh>
    <phoneticPr fontId="14"/>
  </si>
  <si>
    <t>パートタイム労働者比率</t>
    <rPh sb="6" eb="9">
      <t>ロウドウシャ</t>
    </rPh>
    <rPh sb="9" eb="11">
      <t>ヒリツ</t>
    </rPh>
    <phoneticPr fontId="14"/>
  </si>
  <si>
    <t>人</t>
    <rPh sb="0" eb="1">
      <t>ヒト</t>
    </rPh>
    <phoneticPr fontId="14"/>
  </si>
  <si>
    <t>％</t>
    <phoneticPr fontId="14"/>
  </si>
  <si>
    <t>％</t>
    <phoneticPr fontId="14"/>
  </si>
  <si>
    <t>C</t>
    <phoneticPr fontId="14"/>
  </si>
  <si>
    <t>ｘ</t>
    <phoneticPr fontId="14"/>
  </si>
  <si>
    <t>D</t>
    <phoneticPr fontId="14"/>
  </si>
  <si>
    <t>E</t>
    <phoneticPr fontId="14"/>
  </si>
  <si>
    <t>F</t>
    <phoneticPr fontId="14"/>
  </si>
  <si>
    <t>ｘ</t>
    <phoneticPr fontId="14"/>
  </si>
  <si>
    <t>ｘ</t>
    <phoneticPr fontId="14"/>
  </si>
  <si>
    <t>ｘ</t>
    <phoneticPr fontId="14"/>
  </si>
  <si>
    <t>G</t>
    <phoneticPr fontId="14"/>
  </si>
  <si>
    <t>H</t>
    <phoneticPr fontId="14"/>
  </si>
  <si>
    <t>I</t>
    <phoneticPr fontId="14"/>
  </si>
  <si>
    <t>J</t>
    <phoneticPr fontId="14"/>
  </si>
  <si>
    <t>K</t>
    <phoneticPr fontId="14"/>
  </si>
  <si>
    <t>L</t>
    <phoneticPr fontId="14"/>
  </si>
  <si>
    <t>M</t>
    <phoneticPr fontId="14"/>
  </si>
  <si>
    <t>N</t>
    <phoneticPr fontId="14"/>
  </si>
  <si>
    <t>O</t>
    <phoneticPr fontId="14"/>
  </si>
  <si>
    <t>P</t>
    <phoneticPr fontId="14"/>
  </si>
  <si>
    <t>Q</t>
    <phoneticPr fontId="14"/>
  </si>
  <si>
    <t>R</t>
    <phoneticPr fontId="14"/>
  </si>
  <si>
    <t>E09.10</t>
    <phoneticPr fontId="14"/>
  </si>
  <si>
    <t>E11</t>
    <phoneticPr fontId="14"/>
  </si>
  <si>
    <t>E12</t>
    <phoneticPr fontId="14"/>
  </si>
  <si>
    <t>ｘ</t>
    <phoneticPr fontId="14"/>
  </si>
  <si>
    <t>ｘ</t>
    <phoneticPr fontId="14"/>
  </si>
  <si>
    <t>E13</t>
    <phoneticPr fontId="14"/>
  </si>
  <si>
    <t>ｘ</t>
    <phoneticPr fontId="14"/>
  </si>
  <si>
    <t>E15</t>
    <phoneticPr fontId="14"/>
  </si>
  <si>
    <t>E16.17</t>
    <phoneticPr fontId="14"/>
  </si>
  <si>
    <t>E18</t>
    <phoneticPr fontId="14"/>
  </si>
  <si>
    <t>E19</t>
    <phoneticPr fontId="14"/>
  </si>
  <si>
    <t>E22</t>
    <phoneticPr fontId="14"/>
  </si>
  <si>
    <t>E25</t>
    <phoneticPr fontId="14"/>
  </si>
  <si>
    <t>E26</t>
    <phoneticPr fontId="14"/>
  </si>
  <si>
    <t>E27</t>
    <phoneticPr fontId="14"/>
  </si>
  <si>
    <t>E29</t>
    <phoneticPr fontId="14"/>
  </si>
  <si>
    <t>E30</t>
    <phoneticPr fontId="14"/>
  </si>
  <si>
    <t>E31</t>
    <phoneticPr fontId="14"/>
  </si>
  <si>
    <t>ｘ</t>
    <phoneticPr fontId="14"/>
  </si>
  <si>
    <t>ｘ</t>
    <phoneticPr fontId="14"/>
  </si>
  <si>
    <t>ｘ</t>
    <phoneticPr fontId="14"/>
  </si>
  <si>
    <t>I-1</t>
    <phoneticPr fontId="14"/>
  </si>
  <si>
    <t>I-2</t>
    <phoneticPr fontId="14"/>
  </si>
  <si>
    <t>M75</t>
    <phoneticPr fontId="14"/>
  </si>
  <si>
    <t>P83</t>
    <phoneticPr fontId="14"/>
  </si>
  <si>
    <t>R91</t>
    <phoneticPr fontId="14"/>
  </si>
  <si>
    <t>R92</t>
    <phoneticPr fontId="14"/>
  </si>
  <si>
    <t>RS</t>
    <phoneticPr fontId="14"/>
  </si>
  <si>
    <t>平成30年3月</t>
  </si>
  <si>
    <t xml:space="preserve"> 平成28年平均</t>
  </si>
  <si>
    <t xml:space="preserve">     29</t>
  </si>
  <si>
    <t xml:space="preserve"> 平成29年３月</t>
  </si>
  <si>
    <t xml:space="preserve"> 　　　　４</t>
  </si>
  <si>
    <t xml:space="preserve"> 　　　　５</t>
  </si>
  <si>
    <t xml:space="preserve"> 　　　　６</t>
  </si>
  <si>
    <t xml:space="preserve"> 　　　　７</t>
  </si>
  <si>
    <t xml:space="preserve"> 　　　　８</t>
  </si>
  <si>
    <t xml:space="preserve"> 　　　　９</t>
  </si>
  <si>
    <t xml:space="preserve"> 　　　　10</t>
  </si>
  <si>
    <t xml:space="preserve"> 　　　　11</t>
  </si>
  <si>
    <t xml:space="preserve"> 　　　　12</t>
  </si>
  <si>
    <t xml:space="preserve"> 平成30年１月</t>
  </si>
  <si>
    <t xml:space="preserve"> 　　　　２</t>
  </si>
  <si>
    <t xml:space="preserve"> 　　　　３</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</si>
</sst>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0.0;&quot;△&quot;#,##0.0"/>
    <numFmt numFmtId="177" formatCode="#,##0.0;\-#,##0.0"/>
    <numFmt numFmtId="178" formatCode="#,##0.0_ ;[Red]\-#,##0.0\ "/>
    <numFmt numFmtId="179" formatCode="#,##0.00_ "/>
    <numFmt numFmtId="180" formatCode="0.0;&quot;△ &quot;0.0"/>
    <numFmt numFmtId="181" formatCode="#,##0.0;&quot;△ &quot;#,##0.0"/>
    <numFmt numFmtId="182" formatCode="#,##0.0;[Red]\-#,##0.0"/>
    <numFmt numFmtId="183" formatCode="0.0"/>
    <numFmt numFmtId="184" formatCode="#,##0;&quot;△ &quot;#,##0"/>
    <numFmt numFmtId="185" formatCode="#,##0.0"/>
    <numFmt numFmtId="186" formatCode="0.00;&quot;△ &quot;0.00"/>
    <numFmt numFmtId="187" formatCode="#,##0.00;&quot;△&quot;#,##0.00"/>
    <numFmt numFmtId="188" formatCode="0.0;&quot;▲ &quot;0.0"/>
    <numFmt numFmtId="189" formatCode="#,##0.0;&quot;▲ &quot;#,##0.0"/>
    <numFmt numFmtId="190" formatCode="0_ "/>
    <numFmt numFmtId="191" formatCode="#,##0_ "/>
    <numFmt numFmtId="192" formatCode="#,##0.0_ "/>
    <numFmt numFmtId="193" formatCode="0.0_);[Red]\(0.0\)"/>
  </numFmts>
  <fonts count="36" x14ac:knownFonts="1">
    <font>
      <sz val="11"/>
      <name val="ＭＳ 明朝"/>
      <family val="1"/>
      <charset val="128"/>
    </font>
    <font>
      <sz val="11"/>
      <name val="ＭＳ 明朝"/>
      <family val="1"/>
      <charset val="128"/>
    </font>
    <font>
      <sz val="12"/>
      <name val="ＭＳ 明朝"/>
      <family val="1"/>
      <charset val="128"/>
    </font>
    <font>
      <sz val="6"/>
      <name val="ＭＳ 明朝"/>
      <family val="1"/>
      <charset val="128"/>
    </font>
    <font>
      <sz val="9"/>
      <name val="ＭＳ 明朝"/>
      <family val="1"/>
      <charset val="128"/>
    </font>
    <font>
      <b/>
      <sz val="9"/>
      <color rgb="FF0000FF"/>
      <name val="ＭＳ 明朝"/>
      <family val="1"/>
      <charset val="128"/>
    </font>
    <font>
      <sz val="9.5"/>
      <name val="ＭＳ 明朝"/>
      <family val="1"/>
      <charset val="128"/>
    </font>
    <font>
      <strike/>
      <sz val="9"/>
      <name val="ＭＳ 明朝"/>
      <family val="1"/>
      <charset val="128"/>
    </font>
    <font>
      <b/>
      <sz val="9.5"/>
      <name val="ＭＳ ゴシック"/>
      <family val="3"/>
      <charset val="128"/>
    </font>
    <font>
      <sz val="9"/>
      <color indexed="10"/>
      <name val="ＭＳ 明朝"/>
      <family val="1"/>
      <charset val="128"/>
    </font>
    <font>
      <sz val="8"/>
      <name val="ＭＳ 明朝"/>
      <family val="1"/>
      <charset val="128"/>
    </font>
    <font>
      <b/>
      <sz val="9"/>
      <name val="ＭＳ ゴシック"/>
      <family val="3"/>
      <charset val="128"/>
    </font>
    <font>
      <sz val="9.5"/>
      <name val="ＭＳ ゴシック"/>
      <family val="3"/>
      <charset val="128"/>
    </font>
    <font>
      <b/>
      <sz val="12"/>
      <name val="ＭＳ 明朝"/>
      <family val="1"/>
      <charset val="128"/>
    </font>
    <font>
      <sz val="6"/>
      <name val="ＭＳ Ｐゴシック"/>
      <family val="3"/>
      <charset val="128"/>
    </font>
    <font>
      <sz val="9"/>
      <color rgb="FFFF0000"/>
      <name val="ＭＳ 明朝"/>
      <family val="1"/>
      <charset val="128"/>
    </font>
    <font>
      <sz val="9"/>
      <color indexed="12"/>
      <name val="ＭＳ 明朝"/>
      <family val="1"/>
      <charset val="128"/>
    </font>
    <font>
      <sz val="9"/>
      <color theme="1" tint="4.9989318521683403E-2"/>
      <name val="ＭＳ 明朝"/>
      <family val="1"/>
      <charset val="128"/>
    </font>
    <font>
      <sz val="9.5"/>
      <color rgb="FFFF0000"/>
      <name val="ＭＳ 明朝"/>
      <family val="1"/>
      <charset val="128"/>
    </font>
    <font>
      <sz val="10"/>
      <name val="ＭＳ 明朝"/>
      <family val="1"/>
      <charset val="128"/>
    </font>
    <font>
      <sz val="19"/>
      <name val="ＭＳ ゴシック"/>
      <family val="3"/>
      <charset val="128"/>
    </font>
    <font>
      <b/>
      <sz val="12"/>
      <name val="ＭＳ ゴシック"/>
      <family val="3"/>
      <charset val="128"/>
    </font>
    <font>
      <sz val="10"/>
      <name val="ＭＳ ゴシック"/>
      <family val="3"/>
      <charset val="128"/>
    </font>
    <font>
      <sz val="16"/>
      <name val="ＭＳ ゴシック"/>
      <family val="3"/>
      <charset val="128"/>
    </font>
    <font>
      <sz val="12.5"/>
      <name val="ＭＳ ゴシック"/>
      <family val="3"/>
      <charset val="128"/>
    </font>
    <font>
      <sz val="9"/>
      <name val="ＭＳ ゴシック"/>
      <family val="3"/>
      <charset val="128"/>
    </font>
    <font>
      <sz val="11"/>
      <name val="ＭＳ ゴシック"/>
      <family val="3"/>
      <charset val="128"/>
    </font>
    <font>
      <sz val="10.5"/>
      <name val="ＭＳ ゴシック"/>
      <family val="3"/>
      <charset val="128"/>
    </font>
    <font>
      <b/>
      <sz val="10"/>
      <name val="ＭＳ ゴシック"/>
      <family val="3"/>
      <charset val="128"/>
    </font>
    <font>
      <sz val="11"/>
      <name val="ＭＳ Ｐゴシック"/>
      <family val="3"/>
      <charset val="128"/>
    </font>
    <font>
      <b/>
      <sz val="16"/>
      <name val="ＭＳ Ｐゴシック"/>
      <family val="3"/>
      <charset val="128"/>
    </font>
    <font>
      <b/>
      <sz val="10"/>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b/>
      <sz val="11"/>
      <name val="ＭＳ 明朝"/>
      <family val="1"/>
      <charset val="128"/>
    </font>
  </fonts>
  <fills count="3">
    <fill>
      <patternFill patternType="none"/>
    </fill>
    <fill>
      <patternFill patternType="gray125"/>
    </fill>
    <fill>
      <patternFill patternType="solid">
        <fgColor indexed="22"/>
        <bgColor indexed="64"/>
      </patternFill>
    </fill>
  </fills>
  <borders count="4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s>
  <cellStyleXfs count="4">
    <xf numFmtId="0" fontId="0" fillId="0" borderId="0"/>
    <xf numFmtId="38" fontId="1" fillId="0" borderId="0" applyFont="0" applyFill="0" applyBorder="0" applyAlignment="0" applyProtection="0"/>
    <xf numFmtId="0" fontId="19" fillId="0" borderId="0"/>
    <xf numFmtId="0" fontId="29" fillId="0" borderId="0">
      <alignment vertical="center"/>
    </xf>
  </cellStyleXfs>
  <cellXfs count="403">
    <xf numFmtId="0" fontId="0" fillId="0" borderId="0" xfId="0"/>
    <xf numFmtId="0" fontId="2" fillId="0" borderId="0" xfId="0" quotePrefix="1" applyFont="1" applyFill="1" applyAlignment="1" applyProtection="1">
      <alignment horizontal="left" vertical="center"/>
      <protection locked="0"/>
    </xf>
    <xf numFmtId="0" fontId="4" fillId="0" borderId="0" xfId="0" applyFont="1" applyFill="1" applyAlignment="1" applyProtection="1">
      <alignment vertical="center"/>
    </xf>
    <xf numFmtId="0" fontId="4" fillId="0" borderId="0" xfId="0" applyFont="1" applyAlignment="1" applyProtection="1">
      <alignment vertical="center"/>
    </xf>
    <xf numFmtId="0" fontId="4" fillId="0" borderId="0" xfId="0" applyFont="1" applyFill="1" applyBorder="1" applyAlignment="1" applyProtection="1">
      <alignment horizontal="left" vertical="center"/>
    </xf>
    <xf numFmtId="0" fontId="6" fillId="0" borderId="0" xfId="0" quotePrefix="1" applyFont="1" applyFill="1" applyAlignment="1" applyProtection="1">
      <alignment horizontal="center" vertical="center"/>
    </xf>
    <xf numFmtId="0" fontId="6" fillId="0" borderId="0" xfId="0" applyFont="1" applyFill="1" applyAlignment="1" applyProtection="1">
      <alignment vertical="center"/>
    </xf>
    <xf numFmtId="0" fontId="6" fillId="0" borderId="0" xfId="0" quotePrefix="1" applyFont="1" applyFill="1" applyAlignment="1" applyProtection="1">
      <alignment horizontal="left" vertical="center"/>
    </xf>
    <xf numFmtId="0" fontId="6" fillId="0" borderId="0" xfId="0" applyFont="1" applyAlignment="1" applyProtection="1">
      <alignment vertical="center"/>
    </xf>
    <xf numFmtId="0" fontId="6" fillId="0" borderId="1" xfId="0" applyFont="1" applyFill="1" applyBorder="1" applyAlignment="1" applyProtection="1">
      <alignment vertical="center"/>
    </xf>
    <xf numFmtId="0" fontId="6" fillId="0" borderId="2" xfId="0" quotePrefix="1" applyFont="1" applyFill="1" applyBorder="1" applyAlignment="1" applyProtection="1">
      <alignment horizontal="left" vertical="center"/>
    </xf>
    <xf numFmtId="0" fontId="6" fillId="0" borderId="3" xfId="0" quotePrefix="1" applyFont="1" applyFill="1" applyBorder="1" applyAlignment="1" applyProtection="1">
      <alignment horizontal="left" vertical="center"/>
    </xf>
    <xf numFmtId="0" fontId="6" fillId="0" borderId="3" xfId="0" applyFont="1" applyFill="1" applyBorder="1" applyAlignment="1" applyProtection="1">
      <alignment horizontal="centerContinuous" vertical="center"/>
    </xf>
    <xf numFmtId="0" fontId="6" fillId="0" borderId="3" xfId="0" applyFont="1" applyFill="1" applyBorder="1" applyAlignment="1" applyProtection="1">
      <alignment vertical="center"/>
    </xf>
    <xf numFmtId="0" fontId="6" fillId="0" borderId="4" xfId="0" applyFont="1" applyFill="1" applyBorder="1" applyAlignment="1" applyProtection="1">
      <alignment vertical="center"/>
    </xf>
    <xf numFmtId="0" fontId="6" fillId="0" borderId="5" xfId="0" quotePrefix="1" applyFont="1" applyFill="1" applyBorder="1" applyAlignment="1" applyProtection="1">
      <alignment horizontal="center" vertical="center"/>
    </xf>
    <xf numFmtId="0" fontId="6" fillId="0" borderId="6" xfId="0" quotePrefix="1" applyFont="1" applyFill="1" applyBorder="1" applyAlignment="1" applyProtection="1">
      <alignment horizontal="center" vertical="center"/>
    </xf>
    <xf numFmtId="0" fontId="6" fillId="0" borderId="0" xfId="0" applyFont="1" applyFill="1" applyBorder="1" applyAlignment="1" applyProtection="1">
      <alignment vertical="center"/>
    </xf>
    <xf numFmtId="0" fontId="6" fillId="0" borderId="5" xfId="0" applyFont="1" applyFill="1" applyBorder="1" applyAlignment="1" applyProtection="1">
      <alignment vertical="center"/>
    </xf>
    <xf numFmtId="0" fontId="6" fillId="0" borderId="1" xfId="0" quotePrefix="1" applyFont="1" applyFill="1" applyBorder="1" applyAlignment="1" applyProtection="1">
      <alignment horizontal="right" vertical="center"/>
    </xf>
    <xf numFmtId="0" fontId="7" fillId="0" borderId="0" xfId="0" applyFont="1" applyAlignment="1" applyProtection="1">
      <alignment vertical="center"/>
    </xf>
    <xf numFmtId="0" fontId="6" fillId="0" borderId="7" xfId="0" applyFont="1" applyFill="1" applyBorder="1" applyAlignment="1" applyProtection="1">
      <alignment vertical="center"/>
    </xf>
    <xf numFmtId="0" fontId="6" fillId="0" borderId="8" xfId="0" applyFont="1" applyFill="1" applyBorder="1" applyAlignment="1" applyProtection="1">
      <alignment vertical="center"/>
    </xf>
    <xf numFmtId="0" fontId="6" fillId="0" borderId="0" xfId="0" quotePrefix="1" applyFont="1" applyFill="1" applyBorder="1" applyAlignment="1" applyProtection="1">
      <alignment horizontal="left" vertical="center"/>
    </xf>
    <xf numFmtId="0" fontId="6" fillId="0" borderId="0" xfId="0" quotePrefix="1" applyFont="1" applyFill="1" applyBorder="1" applyAlignment="1" applyProtection="1">
      <alignment horizontal="center" vertical="center"/>
    </xf>
    <xf numFmtId="0" fontId="6" fillId="0" borderId="2" xfId="0" quotePrefix="1" applyFont="1" applyFill="1" applyBorder="1" applyAlignment="1" applyProtection="1">
      <alignment horizontal="center" vertical="center"/>
    </xf>
    <xf numFmtId="0" fontId="6" fillId="0" borderId="1" xfId="0" quotePrefix="1" applyFont="1" applyFill="1" applyBorder="1" applyAlignment="1" applyProtection="1">
      <alignment horizontal="center" vertical="center"/>
    </xf>
    <xf numFmtId="0" fontId="6" fillId="0" borderId="6" xfId="0" applyFont="1" applyFill="1" applyBorder="1" applyAlignment="1" applyProtection="1">
      <alignment horizontal="right" vertical="center"/>
    </xf>
    <xf numFmtId="0" fontId="6" fillId="0" borderId="9" xfId="0" applyFont="1" applyFill="1" applyBorder="1" applyAlignment="1" applyProtection="1">
      <alignment vertical="center"/>
    </xf>
    <xf numFmtId="0" fontId="6" fillId="0" borderId="10" xfId="0" quotePrefix="1"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12" xfId="0" quotePrefix="1"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9" xfId="0" quotePrefix="1" applyFont="1" applyFill="1" applyBorder="1" applyAlignment="1" applyProtection="1">
      <alignment horizontal="center" vertical="center"/>
    </xf>
    <xf numFmtId="176" fontId="6" fillId="0" borderId="3" xfId="0" applyNumberFormat="1" applyFont="1" applyFill="1" applyBorder="1" applyAlignment="1" applyProtection="1">
      <alignment horizontal="right" vertical="center"/>
    </xf>
    <xf numFmtId="176" fontId="6" fillId="0" borderId="5" xfId="0" applyNumberFormat="1" applyFont="1" applyFill="1" applyBorder="1" applyAlignment="1" applyProtection="1">
      <alignment horizontal="right" vertical="center"/>
    </xf>
    <xf numFmtId="0" fontId="8" fillId="0" borderId="6" xfId="0" applyFont="1" applyFill="1" applyBorder="1" applyAlignment="1" applyProtection="1">
      <alignment horizontal="distributed" vertical="top"/>
    </xf>
    <xf numFmtId="37" fontId="8" fillId="0" borderId="0" xfId="0" applyNumberFormat="1" applyFont="1" applyFill="1" applyBorder="1" applyAlignment="1" applyProtection="1">
      <alignment vertical="center"/>
    </xf>
    <xf numFmtId="177" fontId="8" fillId="0" borderId="0" xfId="0" applyNumberFormat="1" applyFont="1" applyFill="1" applyBorder="1" applyAlignment="1" applyProtection="1">
      <alignment vertical="center"/>
    </xf>
    <xf numFmtId="176" fontId="8" fillId="0" borderId="0" xfId="0" quotePrefix="1" applyNumberFormat="1" applyFont="1" applyFill="1" applyBorder="1" applyAlignment="1" applyProtection="1">
      <alignment vertical="center"/>
    </xf>
    <xf numFmtId="178" fontId="8" fillId="0" borderId="0" xfId="0" applyNumberFormat="1" applyFont="1" applyFill="1" applyBorder="1" applyAlignment="1" applyProtection="1">
      <alignment vertical="center"/>
    </xf>
    <xf numFmtId="37" fontId="8" fillId="0" borderId="0" xfId="0" applyNumberFormat="1" applyFont="1" applyFill="1" applyBorder="1" applyAlignment="1" applyProtection="1">
      <alignment vertical="center"/>
      <protection locked="0"/>
    </xf>
    <xf numFmtId="37" fontId="8" fillId="0" borderId="8" xfId="0" applyNumberFormat="1" applyFont="1" applyFill="1" applyBorder="1" applyAlignment="1" applyProtection="1">
      <alignment vertical="center"/>
    </xf>
    <xf numFmtId="0" fontId="6" fillId="0" borderId="0" xfId="0" applyFont="1" applyAlignment="1" applyProtection="1">
      <alignment vertical="top"/>
    </xf>
    <xf numFmtId="0" fontId="4" fillId="0" borderId="0" xfId="0" applyFont="1" applyAlignment="1" applyProtection="1">
      <alignment vertical="top"/>
    </xf>
    <xf numFmtId="0" fontId="6" fillId="0" borderId="6" xfId="0" applyFont="1" applyFill="1" applyBorder="1" applyAlignment="1" applyProtection="1">
      <alignment horizontal="distributed" vertical="center"/>
    </xf>
    <xf numFmtId="37" fontId="6" fillId="0" borderId="0" xfId="0" applyNumberFormat="1" applyFont="1" applyFill="1" applyBorder="1" applyAlignment="1" applyProtection="1">
      <alignment vertical="center"/>
    </xf>
    <xf numFmtId="177" fontId="6" fillId="0" borderId="0" xfId="0" applyNumberFormat="1" applyFont="1" applyFill="1" applyBorder="1" applyAlignment="1" applyProtection="1">
      <alignment vertical="center"/>
    </xf>
    <xf numFmtId="176" fontId="6" fillId="0" borderId="0" xfId="0" quotePrefix="1" applyNumberFormat="1" applyFont="1" applyFill="1" applyBorder="1" applyAlignment="1" applyProtection="1">
      <alignment vertical="center"/>
    </xf>
    <xf numFmtId="178" fontId="6" fillId="0" borderId="0" xfId="0" applyNumberFormat="1" applyFont="1" applyFill="1" applyBorder="1" applyAlignment="1" applyProtection="1">
      <alignment vertical="center"/>
    </xf>
    <xf numFmtId="37" fontId="6" fillId="0" borderId="0" xfId="0" applyNumberFormat="1" applyFont="1" applyFill="1" applyBorder="1" applyAlignment="1" applyProtection="1">
      <alignment vertical="center"/>
      <protection locked="0"/>
    </xf>
    <xf numFmtId="37" fontId="6" fillId="0" borderId="8" xfId="0" applyNumberFormat="1" applyFont="1" applyFill="1" applyBorder="1" applyAlignment="1" applyProtection="1">
      <alignment vertical="center"/>
    </xf>
    <xf numFmtId="0" fontId="6" fillId="0" borderId="9" xfId="0" applyFont="1" applyFill="1" applyBorder="1" applyAlignment="1" applyProtection="1">
      <alignment horizontal="distributed" vertical="center"/>
    </xf>
    <xf numFmtId="37" fontId="6" fillId="0" borderId="10" xfId="0" applyNumberFormat="1" applyFont="1" applyFill="1" applyBorder="1" applyAlignment="1" applyProtection="1">
      <alignment vertical="center"/>
    </xf>
    <xf numFmtId="177" fontId="6" fillId="0" borderId="12" xfId="0" applyNumberFormat="1" applyFont="1" applyFill="1" applyBorder="1" applyAlignment="1" applyProtection="1">
      <alignment vertical="center"/>
    </xf>
    <xf numFmtId="176" fontId="6" fillId="0" borderId="12" xfId="0" quotePrefix="1" applyNumberFormat="1" applyFont="1" applyFill="1" applyBorder="1" applyAlignment="1" applyProtection="1">
      <alignment vertical="center"/>
    </xf>
    <xf numFmtId="37" fontId="6" fillId="0" borderId="12" xfId="0" applyNumberFormat="1" applyFont="1" applyFill="1" applyBorder="1" applyAlignment="1" applyProtection="1">
      <alignment vertical="center"/>
    </xf>
    <xf numFmtId="178" fontId="6" fillId="0" borderId="12" xfId="0" applyNumberFormat="1" applyFont="1" applyFill="1" applyBorder="1" applyAlignment="1" applyProtection="1">
      <alignment vertical="center"/>
    </xf>
    <xf numFmtId="37" fontId="6" fillId="0" borderId="12" xfId="0" applyNumberFormat="1" applyFont="1" applyFill="1" applyBorder="1" applyAlignment="1" applyProtection="1">
      <alignment vertical="center"/>
      <protection locked="0"/>
    </xf>
    <xf numFmtId="37" fontId="6" fillId="0" borderId="14" xfId="0" applyNumberFormat="1" applyFont="1" applyFill="1" applyBorder="1" applyAlignment="1" applyProtection="1">
      <alignment vertical="center"/>
    </xf>
    <xf numFmtId="0" fontId="10" fillId="0" borderId="0" xfId="0" applyFont="1" applyFill="1" applyAlignment="1">
      <alignment vertical="center"/>
    </xf>
    <xf numFmtId="0" fontId="10" fillId="0" borderId="0" xfId="0" quotePrefix="1" applyFont="1" applyFill="1" applyAlignment="1" applyProtection="1">
      <alignment horizontal="left" vertical="top"/>
    </xf>
    <xf numFmtId="0" fontId="10" fillId="0" borderId="0" xfId="0" applyFont="1" applyFill="1" applyAlignment="1" applyProtection="1">
      <alignment vertical="top"/>
    </xf>
    <xf numFmtId="0" fontId="1" fillId="0" borderId="0" xfId="0" applyFont="1" applyBorder="1" applyAlignment="1" applyProtection="1">
      <alignment vertical="center"/>
    </xf>
    <xf numFmtId="179" fontId="12" fillId="0" borderId="0" xfId="0" applyNumberFormat="1" applyFont="1" applyFill="1" applyBorder="1" applyAlignment="1" applyProtection="1">
      <alignment horizontal="right" vertical="top" wrapText="1"/>
      <protection locked="0"/>
    </xf>
    <xf numFmtId="176" fontId="6" fillId="0" borderId="0" xfId="0" applyNumberFormat="1" applyFont="1" applyFill="1" applyBorder="1" applyAlignment="1" applyProtection="1">
      <alignment vertical="top"/>
      <protection locked="0"/>
    </xf>
    <xf numFmtId="176" fontId="12" fillId="0" borderId="0" xfId="0" applyNumberFormat="1" applyFont="1" applyFill="1" applyBorder="1" applyAlignment="1" applyProtection="1">
      <alignment horizontal="right" vertical="top"/>
    </xf>
    <xf numFmtId="0" fontId="1" fillId="0" borderId="0" xfId="0" applyFont="1" applyAlignment="1" applyProtection="1">
      <alignment vertical="center"/>
    </xf>
    <xf numFmtId="0" fontId="6" fillId="0" borderId="0" xfId="0" applyFont="1" applyFill="1" applyAlignment="1" applyProtection="1">
      <alignment horizontal="left" vertical="center"/>
    </xf>
    <xf numFmtId="0" fontId="13" fillId="0" borderId="0" xfId="0" applyFont="1" applyFill="1" applyAlignment="1" applyProtection="1">
      <alignment horizontal="left"/>
    </xf>
    <xf numFmtId="0" fontId="6" fillId="0" borderId="1" xfId="0" applyFont="1" applyBorder="1" applyAlignment="1" applyProtection="1">
      <alignment vertical="center"/>
    </xf>
    <xf numFmtId="0" fontId="6" fillId="0" borderId="6" xfId="0" quotePrefix="1" applyFont="1" applyBorder="1" applyAlignment="1" applyProtection="1">
      <alignment horizontal="center" vertical="center"/>
    </xf>
    <xf numFmtId="0" fontId="6" fillId="0" borderId="2" xfId="0" applyFont="1" applyFill="1" applyBorder="1" applyAlignment="1" applyProtection="1">
      <alignment vertical="center"/>
    </xf>
    <xf numFmtId="0" fontId="7" fillId="0" borderId="0" xfId="0" applyFont="1" applyFill="1" applyAlignment="1" applyProtection="1">
      <alignment vertical="center"/>
    </xf>
    <xf numFmtId="0" fontId="6" fillId="0" borderId="7" xfId="0" quotePrefix="1" applyFont="1" applyFill="1" applyBorder="1" applyAlignment="1" applyProtection="1">
      <alignment horizontal="left" vertical="center"/>
    </xf>
    <xf numFmtId="0" fontId="6" fillId="0" borderId="6"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 fillId="0" borderId="0" xfId="0" applyFont="1" applyFill="1" applyAlignment="1" applyProtection="1">
      <alignment vertical="center"/>
    </xf>
    <xf numFmtId="0" fontId="6" fillId="0" borderId="9" xfId="0" applyFont="1" applyBorder="1" applyAlignment="1" applyProtection="1">
      <alignment vertical="center"/>
    </xf>
    <xf numFmtId="0" fontId="6" fillId="0" borderId="10" xfId="0" applyFont="1" applyFill="1" applyBorder="1" applyAlignment="1" applyProtection="1">
      <alignment horizontal="center" vertical="center"/>
    </xf>
    <xf numFmtId="0" fontId="6" fillId="0" borderId="9" xfId="0" applyFont="1" applyFill="1" applyBorder="1" applyAlignment="1" applyProtection="1">
      <alignment vertical="center" wrapText="1"/>
    </xf>
    <xf numFmtId="0" fontId="8" fillId="0" borderId="6" xfId="0" applyFont="1" applyBorder="1" applyAlignment="1" applyProtection="1">
      <alignment vertical="center"/>
    </xf>
    <xf numFmtId="176" fontId="6" fillId="0" borderId="0" xfId="0" applyNumberFormat="1" applyFont="1" applyFill="1" applyBorder="1" applyAlignment="1" applyProtection="1">
      <alignment horizontal="right" vertical="center"/>
    </xf>
    <xf numFmtId="0" fontId="6" fillId="0" borderId="6" xfId="0" applyFont="1" applyBorder="1" applyAlignment="1" applyProtection="1">
      <alignment horizontal="left" vertical="center"/>
    </xf>
    <xf numFmtId="37" fontId="6" fillId="0" borderId="7" xfId="0" applyNumberFormat="1" applyFont="1" applyFill="1" applyBorder="1" applyAlignment="1" applyProtection="1">
      <alignment vertical="center"/>
      <protection locked="0"/>
    </xf>
    <xf numFmtId="180" fontId="6" fillId="0" borderId="0" xfId="0" applyNumberFormat="1" applyFont="1" applyFill="1" applyBorder="1" applyAlignment="1">
      <alignment vertical="center"/>
    </xf>
    <xf numFmtId="38" fontId="6" fillId="0" borderId="0" xfId="1" applyFont="1" applyFill="1" applyBorder="1" applyAlignment="1">
      <alignment vertical="center"/>
    </xf>
    <xf numFmtId="181" fontId="6" fillId="0" borderId="0" xfId="0" applyNumberFormat="1" applyFont="1" applyFill="1" applyBorder="1" applyAlignment="1" applyProtection="1">
      <alignment vertical="center"/>
    </xf>
    <xf numFmtId="38" fontId="6" fillId="0" borderId="8" xfId="1" applyFont="1" applyFill="1" applyBorder="1" applyAlignment="1">
      <alignment vertical="center"/>
    </xf>
    <xf numFmtId="37" fontId="12" fillId="0" borderId="0" xfId="0" applyNumberFormat="1" applyFont="1" applyFill="1" applyBorder="1" applyAlignment="1" applyProtection="1">
      <alignment vertical="center"/>
      <protection locked="0"/>
    </xf>
    <xf numFmtId="181" fontId="6" fillId="0" borderId="0" xfId="0" applyNumberFormat="1" applyFont="1" applyBorder="1" applyAlignment="1">
      <alignment vertical="center"/>
    </xf>
    <xf numFmtId="3" fontId="4" fillId="0" borderId="0" xfId="0" applyNumberFormat="1" applyFont="1" applyFill="1" applyAlignment="1" applyProtection="1">
      <alignment vertical="center"/>
    </xf>
    <xf numFmtId="0" fontId="6" fillId="0" borderId="9" xfId="0" applyFont="1" applyBorder="1" applyAlignment="1" applyProtection="1">
      <alignment horizontal="left" vertical="center"/>
    </xf>
    <xf numFmtId="37" fontId="6" fillId="0" borderId="10" xfId="0" applyNumberFormat="1" applyFont="1" applyFill="1" applyBorder="1" applyAlignment="1" applyProtection="1">
      <alignment vertical="center"/>
      <protection locked="0"/>
    </xf>
    <xf numFmtId="38" fontId="6" fillId="0" borderId="12" xfId="1" applyFont="1" applyFill="1" applyBorder="1" applyAlignment="1">
      <alignment vertical="center"/>
    </xf>
    <xf numFmtId="38" fontId="6" fillId="0" borderId="3" xfId="1" applyFont="1" applyFill="1" applyBorder="1" applyAlignment="1" applyProtection="1">
      <alignment horizontal="right" vertical="center"/>
    </xf>
    <xf numFmtId="38" fontId="6" fillId="0" borderId="5" xfId="1" applyFont="1" applyFill="1" applyBorder="1" applyAlignment="1" applyProtection="1">
      <alignment horizontal="right" vertical="center"/>
    </xf>
    <xf numFmtId="38" fontId="6" fillId="0" borderId="1" xfId="1" applyFont="1" applyFill="1" applyBorder="1" applyAlignment="1" applyProtection="1">
      <alignment horizontal="right" vertical="center"/>
    </xf>
    <xf numFmtId="176" fontId="6" fillId="0" borderId="1" xfId="0" applyNumberFormat="1" applyFont="1" applyFill="1" applyBorder="1" applyAlignment="1" applyProtection="1">
      <alignment horizontal="right" vertical="center"/>
    </xf>
    <xf numFmtId="176" fontId="6" fillId="0" borderId="0" xfId="0" applyNumberFormat="1" applyFont="1" applyBorder="1" applyAlignment="1" applyProtection="1">
      <alignment horizontal="right" vertical="center"/>
    </xf>
    <xf numFmtId="180" fontId="6" fillId="0" borderId="0" xfId="0" applyNumberFormat="1" applyFont="1" applyBorder="1" applyAlignment="1">
      <alignment vertical="center"/>
    </xf>
    <xf numFmtId="38" fontId="6" fillId="0" borderId="0" xfId="1" applyFont="1" applyBorder="1" applyAlignment="1">
      <alignment vertical="center"/>
    </xf>
    <xf numFmtId="181" fontId="6" fillId="0" borderId="8" xfId="0" applyNumberFormat="1" applyFont="1" applyFill="1" applyBorder="1" applyAlignment="1" applyProtection="1">
      <alignment vertical="center"/>
      <protection locked="0"/>
    </xf>
    <xf numFmtId="180" fontId="6" fillId="0" borderId="12" xfId="0" applyNumberFormat="1" applyFont="1" applyBorder="1" applyAlignment="1">
      <alignment vertical="center"/>
    </xf>
    <xf numFmtId="38" fontId="6" fillId="0" borderId="12" xfId="1" applyFont="1" applyBorder="1" applyAlignment="1">
      <alignment vertical="center"/>
    </xf>
    <xf numFmtId="181" fontId="6" fillId="0" borderId="12" xfId="0" applyNumberFormat="1" applyFont="1" applyBorder="1" applyAlignment="1">
      <alignment vertical="center"/>
    </xf>
    <xf numFmtId="38" fontId="6" fillId="0" borderId="14" xfId="1" applyFont="1" applyFill="1" applyBorder="1" applyAlignment="1">
      <alignment vertical="center"/>
    </xf>
    <xf numFmtId="181" fontId="6" fillId="0" borderId="14" xfId="0" applyNumberFormat="1" applyFont="1" applyFill="1" applyBorder="1" applyAlignment="1" applyProtection="1">
      <alignment vertical="center"/>
      <protection locked="0"/>
    </xf>
    <xf numFmtId="0" fontId="10" fillId="0" borderId="0" xfId="0" applyFont="1" applyFill="1"/>
    <xf numFmtId="0" fontId="4" fillId="0" borderId="0" xfId="0" applyFont="1" applyBorder="1" applyAlignment="1" applyProtection="1">
      <alignment vertical="center"/>
    </xf>
    <xf numFmtId="0" fontId="10" fillId="0" borderId="0" xfId="0" applyFont="1" applyFill="1" applyAlignment="1" applyProtection="1">
      <alignment vertical="center"/>
    </xf>
    <xf numFmtId="0" fontId="15" fillId="0" borderId="0" xfId="0" applyFont="1" applyFill="1" applyAlignment="1" applyProtection="1">
      <alignment vertical="center"/>
    </xf>
    <xf numFmtId="0" fontId="6" fillId="0" borderId="12" xfId="0" applyFont="1" applyFill="1" applyBorder="1" applyAlignment="1" applyProtection="1">
      <alignment vertical="center"/>
    </xf>
    <xf numFmtId="0" fontId="15" fillId="0" borderId="0" xfId="0" applyFont="1" applyAlignment="1" applyProtection="1">
      <alignment vertical="center"/>
    </xf>
    <xf numFmtId="1" fontId="4" fillId="0" borderId="0" xfId="0" applyNumberFormat="1" applyFont="1" applyAlignment="1" applyProtection="1">
      <alignment vertical="center"/>
    </xf>
    <xf numFmtId="0" fontId="6" fillId="0" borderId="3" xfId="0" quotePrefix="1" applyFont="1" applyFill="1" applyBorder="1" applyAlignment="1" applyProtection="1">
      <alignment horizontal="centerContinuous" vertical="center"/>
    </xf>
    <xf numFmtId="0" fontId="6" fillId="0" borderId="3" xfId="0" applyFont="1" applyFill="1" applyBorder="1" applyAlignment="1" applyProtection="1">
      <alignment horizontal="left" vertical="center"/>
    </xf>
    <xf numFmtId="0" fontId="6" fillId="0" borderId="7"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4" fillId="0" borderId="0" xfId="0" applyFont="1" applyAlignment="1" applyProtection="1">
      <alignment horizontal="center" vertical="center"/>
    </xf>
    <xf numFmtId="0" fontId="16" fillId="0" borderId="0" xfId="0" applyFont="1" applyAlignment="1" applyProtection="1">
      <alignment vertical="center"/>
    </xf>
    <xf numFmtId="0" fontId="6" fillId="0" borderId="10" xfId="0" applyFont="1" applyFill="1" applyBorder="1" applyAlignment="1" applyProtection="1">
      <alignment horizontal="left" vertical="center"/>
    </xf>
    <xf numFmtId="0" fontId="6" fillId="0" borderId="6" xfId="0" applyFont="1" applyFill="1" applyBorder="1" applyAlignment="1" applyProtection="1">
      <alignment vertical="center"/>
    </xf>
    <xf numFmtId="0" fontId="6" fillId="0" borderId="2" xfId="0" applyFont="1" applyFill="1" applyBorder="1" applyAlignment="1" applyProtection="1">
      <alignment horizontal="right" vertical="center"/>
    </xf>
    <xf numFmtId="0" fontId="6" fillId="0" borderId="3" xfId="0" applyFont="1" applyFill="1" applyBorder="1" applyAlignment="1" applyProtection="1">
      <alignment horizontal="right" vertical="center"/>
    </xf>
    <xf numFmtId="0" fontId="6" fillId="0" borderId="5" xfId="0" applyFont="1" applyFill="1" applyBorder="1" applyAlignment="1" applyProtection="1">
      <alignment horizontal="right" vertical="center"/>
    </xf>
    <xf numFmtId="0" fontId="9" fillId="0" borderId="0" xfId="0" applyFont="1" applyAlignment="1" applyProtection="1">
      <alignment vertical="center"/>
    </xf>
    <xf numFmtId="182" fontId="8" fillId="0" borderId="7" xfId="1" applyNumberFormat="1" applyFont="1" applyFill="1" applyBorder="1" applyAlignment="1" applyProtection="1">
      <alignment vertical="center"/>
    </xf>
    <xf numFmtId="176" fontId="8" fillId="0" borderId="0" xfId="0" applyNumberFormat="1" applyFont="1" applyFill="1" applyBorder="1" applyAlignment="1" applyProtection="1">
      <alignment vertical="center"/>
    </xf>
    <xf numFmtId="176" fontId="8" fillId="0" borderId="0" xfId="0" applyNumberFormat="1" applyFont="1" applyFill="1" applyBorder="1" applyAlignment="1" applyProtection="1">
      <alignment vertical="center"/>
      <protection locked="0"/>
    </xf>
    <xf numFmtId="176" fontId="8" fillId="0" borderId="8" xfId="0" applyNumberFormat="1" applyFont="1" applyFill="1" applyBorder="1" applyAlignment="1" applyProtection="1">
      <alignment vertical="center"/>
    </xf>
    <xf numFmtId="183" fontId="9" fillId="0" borderId="0" xfId="0" applyNumberFormat="1" applyFont="1" applyFill="1" applyAlignment="1" applyProtection="1">
      <alignment horizontal="center" vertical="center"/>
      <protection locked="0"/>
    </xf>
    <xf numFmtId="183" fontId="9" fillId="0" borderId="0" xfId="0" applyNumberFormat="1" applyFont="1" applyAlignment="1" applyProtection="1">
      <alignment vertical="top"/>
    </xf>
    <xf numFmtId="177" fontId="6" fillId="0" borderId="7" xfId="0" applyNumberFormat="1" applyFont="1" applyFill="1" applyBorder="1" applyAlignment="1" applyProtection="1">
      <alignment vertical="center"/>
    </xf>
    <xf numFmtId="176" fontId="6" fillId="0" borderId="0" xfId="0" applyNumberFormat="1" applyFont="1" applyFill="1" applyBorder="1" applyAlignment="1" applyProtection="1">
      <alignment vertical="center"/>
    </xf>
    <xf numFmtId="176" fontId="6" fillId="0" borderId="0" xfId="0" applyNumberFormat="1" applyFont="1" applyFill="1" applyBorder="1" applyAlignment="1" applyProtection="1">
      <alignment vertical="center"/>
      <protection locked="0"/>
    </xf>
    <xf numFmtId="176" fontId="6" fillId="0" borderId="8" xfId="0" applyNumberFormat="1" applyFont="1" applyFill="1" applyBorder="1" applyAlignment="1" applyProtection="1">
      <alignment vertical="center"/>
    </xf>
    <xf numFmtId="183" fontId="9" fillId="0" borderId="0" xfId="0" applyNumberFormat="1" applyFont="1" applyAlignment="1" applyProtection="1">
      <alignment vertical="center"/>
    </xf>
    <xf numFmtId="177" fontId="6" fillId="0" borderId="10" xfId="0" applyNumberFormat="1" applyFont="1" applyFill="1" applyBorder="1" applyAlignment="1" applyProtection="1">
      <alignment vertical="center"/>
    </xf>
    <xf numFmtId="176" fontId="6" fillId="0" borderId="12" xfId="0" applyNumberFormat="1" applyFont="1" applyFill="1" applyBorder="1" applyAlignment="1" applyProtection="1">
      <alignment vertical="center"/>
    </xf>
    <xf numFmtId="176" fontId="6" fillId="0" borderId="12" xfId="0" applyNumberFormat="1" applyFont="1" applyFill="1" applyBorder="1" applyAlignment="1" applyProtection="1">
      <alignment vertical="center"/>
      <protection locked="0"/>
    </xf>
    <xf numFmtId="176" fontId="6" fillId="0" borderId="14" xfId="0" applyNumberFormat="1" applyFont="1" applyFill="1" applyBorder="1" applyAlignment="1" applyProtection="1">
      <alignment vertical="center"/>
    </xf>
    <xf numFmtId="0" fontId="6" fillId="0" borderId="0" xfId="0" applyFont="1" applyFill="1" applyAlignment="1" applyProtection="1">
      <alignment vertical="top"/>
    </xf>
    <xf numFmtId="0" fontId="1" fillId="0" borderId="0" xfId="0" applyFont="1" applyFill="1" applyBorder="1" applyAlignment="1" applyProtection="1">
      <alignment vertical="center"/>
    </xf>
    <xf numFmtId="0" fontId="1" fillId="0" borderId="0" xfId="0" applyFont="1" applyFill="1" applyAlignment="1" applyProtection="1">
      <alignment vertical="center"/>
    </xf>
    <xf numFmtId="0" fontId="6" fillId="0" borderId="3" xfId="0" quotePrefix="1" applyFont="1" applyFill="1" applyBorder="1" applyAlignment="1" applyProtection="1">
      <alignment horizontal="center" vertical="center"/>
    </xf>
    <xf numFmtId="0" fontId="6" fillId="0" borderId="7" xfId="0" applyFont="1" applyFill="1" applyBorder="1" applyAlignment="1" applyProtection="1">
      <alignment horizontal="centerContinuous" vertical="center"/>
    </xf>
    <xf numFmtId="0" fontId="6" fillId="0" borderId="2" xfId="0" applyFont="1" applyFill="1" applyBorder="1" applyAlignment="1" applyProtection="1">
      <alignment horizontal="left" vertical="center"/>
    </xf>
    <xf numFmtId="0" fontId="6" fillId="0" borderId="0" xfId="0" applyFont="1" applyFill="1" applyBorder="1" applyAlignment="1" applyProtection="1">
      <alignment horizontal="center" vertical="center"/>
    </xf>
    <xf numFmtId="0" fontId="4" fillId="0" borderId="0" xfId="0" applyFont="1" applyFill="1" applyAlignment="1" applyProtection="1">
      <alignment horizontal="center" vertical="center"/>
    </xf>
    <xf numFmtId="0" fontId="6" fillId="0" borderId="12" xfId="0" applyFont="1" applyFill="1" applyBorder="1" applyAlignment="1" applyProtection="1">
      <alignment horizontal="left" vertical="center"/>
    </xf>
    <xf numFmtId="0" fontId="6" fillId="0" borderId="10" xfId="0" applyFont="1" applyFill="1" applyBorder="1" applyAlignment="1" applyProtection="1">
      <alignment vertical="center"/>
    </xf>
    <xf numFmtId="0" fontId="17" fillId="0" borderId="0" xfId="0" applyFont="1" applyFill="1" applyAlignment="1" applyProtection="1">
      <alignment horizontal="left" vertical="center"/>
    </xf>
    <xf numFmtId="0" fontId="6" fillId="0" borderId="7" xfId="0" applyFont="1" applyFill="1" applyBorder="1" applyAlignment="1" applyProtection="1">
      <alignment horizontal="right" vertical="center"/>
    </xf>
    <xf numFmtId="0" fontId="6" fillId="0" borderId="0" xfId="0" applyFont="1" applyFill="1" applyBorder="1" applyAlignment="1" applyProtection="1">
      <alignment horizontal="right" vertical="center"/>
    </xf>
    <xf numFmtId="176" fontId="6" fillId="0" borderId="7" xfId="0" applyNumberFormat="1" applyFont="1" applyFill="1" applyBorder="1" applyAlignment="1" applyProtection="1">
      <alignment vertical="center"/>
      <protection locked="0"/>
    </xf>
    <xf numFmtId="181" fontId="6" fillId="0" borderId="0" xfId="0" applyNumberFormat="1" applyFont="1" applyFill="1" applyBorder="1" applyAlignment="1" applyProtection="1">
      <alignment vertical="center"/>
      <protection locked="0"/>
    </xf>
    <xf numFmtId="180" fontId="6" fillId="0" borderId="7" xfId="0" applyNumberFormat="1" applyFont="1" applyBorder="1" applyAlignment="1">
      <alignment vertical="center"/>
    </xf>
    <xf numFmtId="184" fontId="12" fillId="0" borderId="0" xfId="0" applyNumberFormat="1" applyFont="1" applyFill="1" applyBorder="1" applyAlignment="1" applyProtection="1">
      <alignment vertical="center"/>
      <protection locked="0"/>
    </xf>
    <xf numFmtId="176" fontId="12" fillId="0" borderId="0" xfId="0" applyNumberFormat="1" applyFont="1" applyFill="1" applyBorder="1" applyAlignment="1" applyProtection="1">
      <alignment horizontal="right" vertical="center"/>
    </xf>
    <xf numFmtId="184" fontId="6" fillId="0" borderId="0" xfId="0" applyNumberFormat="1" applyFont="1" applyFill="1" applyBorder="1" applyAlignment="1" applyProtection="1">
      <alignment vertical="center"/>
      <protection locked="0"/>
    </xf>
    <xf numFmtId="176" fontId="6" fillId="0" borderId="10" xfId="0" applyNumberFormat="1" applyFont="1" applyFill="1" applyBorder="1" applyAlignment="1" applyProtection="1">
      <alignment vertical="center"/>
      <protection locked="0"/>
    </xf>
    <xf numFmtId="180" fontId="6" fillId="0" borderId="12" xfId="0" applyNumberFormat="1" applyFont="1" applyFill="1" applyBorder="1" applyAlignment="1">
      <alignment vertical="center"/>
    </xf>
    <xf numFmtId="181" fontId="6" fillId="0" borderId="12" xfId="0" applyNumberFormat="1" applyFont="1" applyFill="1" applyBorder="1" applyAlignment="1" applyProtection="1">
      <alignment vertical="center"/>
      <protection locked="0"/>
    </xf>
    <xf numFmtId="176" fontId="6" fillId="0" borderId="8" xfId="0" applyNumberFormat="1" applyFont="1" applyFill="1" applyBorder="1" applyAlignment="1" applyProtection="1">
      <alignment horizontal="right" vertical="center"/>
    </xf>
    <xf numFmtId="176" fontId="6" fillId="0" borderId="14" xfId="0" applyNumberFormat="1" applyFont="1" applyFill="1" applyBorder="1" applyAlignment="1" applyProtection="1">
      <alignment horizontal="right" vertical="center"/>
    </xf>
    <xf numFmtId="0" fontId="6" fillId="0" borderId="0" xfId="0" applyFont="1" applyFill="1" applyAlignment="1" applyProtection="1"/>
    <xf numFmtId="0" fontId="6" fillId="0" borderId="0" xfId="0" applyFont="1" applyFill="1" applyBorder="1" applyAlignment="1" applyProtection="1"/>
    <xf numFmtId="0" fontId="6" fillId="0" borderId="12" xfId="0" applyFont="1" applyFill="1" applyBorder="1" applyAlignment="1" applyProtection="1"/>
    <xf numFmtId="0" fontId="6" fillId="0" borderId="0" xfId="0" applyFont="1" applyAlignment="1" applyProtection="1"/>
    <xf numFmtId="0" fontId="4" fillId="0" borderId="0" xfId="0" applyFont="1" applyAlignment="1" applyProtection="1"/>
    <xf numFmtId="0" fontId="6" fillId="0" borderId="5" xfId="0" applyFont="1" applyFill="1" applyBorder="1" applyAlignment="1" applyProtection="1">
      <alignment horizontal="centerContinuous" vertical="center"/>
    </xf>
    <xf numFmtId="0" fontId="6" fillId="0" borderId="0" xfId="0" quotePrefix="1" applyFont="1" applyFill="1" applyBorder="1" applyAlignment="1" applyProtection="1">
      <alignment horizontal="centerContinuous" vertical="center"/>
    </xf>
    <xf numFmtId="0" fontId="6" fillId="0" borderId="0" xfId="0" applyFont="1" applyFill="1" applyBorder="1" applyAlignment="1" applyProtection="1">
      <alignment horizontal="centerContinuous" vertical="center"/>
    </xf>
    <xf numFmtId="0" fontId="18" fillId="0" borderId="3" xfId="0" applyFont="1" applyFill="1" applyBorder="1" applyAlignment="1" applyProtection="1">
      <alignment horizontal="right" vertical="center"/>
    </xf>
    <xf numFmtId="37" fontId="8" fillId="0" borderId="7" xfId="0" applyNumberFormat="1" applyFont="1" applyFill="1" applyBorder="1" applyAlignment="1" applyProtection="1">
      <alignment vertical="center"/>
    </xf>
    <xf numFmtId="185" fontId="8" fillId="0" borderId="0" xfId="0" applyNumberFormat="1" applyFont="1" applyFill="1" applyBorder="1" applyAlignment="1" applyProtection="1">
      <alignment vertical="center"/>
    </xf>
    <xf numFmtId="181" fontId="8" fillId="0" borderId="0" xfId="0" applyNumberFormat="1" applyFont="1" applyFill="1" applyBorder="1" applyAlignment="1" applyProtection="1">
      <alignment vertical="center"/>
    </xf>
    <xf numFmtId="186" fontId="8" fillId="0" borderId="0" xfId="0" applyNumberFormat="1" applyFont="1" applyFill="1" applyBorder="1" applyAlignment="1" applyProtection="1">
      <alignment vertical="center"/>
    </xf>
    <xf numFmtId="187" fontId="8" fillId="0" borderId="0" xfId="0" applyNumberFormat="1" applyFont="1" applyFill="1" applyBorder="1" applyAlignment="1" applyProtection="1">
      <alignment vertical="center"/>
      <protection locked="0"/>
    </xf>
    <xf numFmtId="187" fontId="8" fillId="0" borderId="8" xfId="0" applyNumberFormat="1" applyFont="1" applyFill="1" applyBorder="1" applyAlignment="1" applyProtection="1">
      <alignment vertical="center"/>
    </xf>
    <xf numFmtId="187" fontId="8" fillId="0" borderId="0" xfId="0" applyNumberFormat="1" applyFont="1" applyFill="1" applyBorder="1" applyAlignment="1" applyProtection="1">
      <alignment horizontal="right" vertical="center"/>
    </xf>
    <xf numFmtId="37" fontId="6" fillId="0" borderId="7" xfId="0" applyNumberFormat="1" applyFont="1" applyFill="1" applyBorder="1" applyAlignment="1" applyProtection="1">
      <alignment vertical="center"/>
    </xf>
    <xf numFmtId="185" fontId="6" fillId="0" borderId="0" xfId="0" applyNumberFormat="1" applyFont="1" applyFill="1" applyBorder="1" applyAlignment="1" applyProtection="1">
      <alignment vertical="center"/>
    </xf>
    <xf numFmtId="186" fontId="6" fillId="0" borderId="0" xfId="0" applyNumberFormat="1" applyFont="1" applyFill="1" applyBorder="1" applyAlignment="1" applyProtection="1">
      <alignment vertical="center"/>
    </xf>
    <xf numFmtId="187" fontId="6" fillId="0" borderId="0" xfId="0" applyNumberFormat="1" applyFont="1" applyFill="1" applyBorder="1" applyAlignment="1" applyProtection="1">
      <alignment vertical="center"/>
      <protection locked="0"/>
    </xf>
    <xf numFmtId="187" fontId="6" fillId="0" borderId="8" xfId="0" applyNumberFormat="1" applyFont="1" applyFill="1" applyBorder="1" applyAlignment="1" applyProtection="1">
      <alignment vertical="center"/>
    </xf>
    <xf numFmtId="187" fontId="6" fillId="0" borderId="0" xfId="0" applyNumberFormat="1" applyFont="1" applyFill="1" applyBorder="1" applyAlignment="1" applyProtection="1">
      <alignment horizontal="right" vertical="center"/>
    </xf>
    <xf numFmtId="185" fontId="6" fillId="0" borderId="12" xfId="0" applyNumberFormat="1" applyFont="1" applyFill="1" applyBorder="1" applyAlignment="1" applyProtection="1">
      <alignment vertical="center"/>
    </xf>
    <xf numFmtId="181" fontId="6" fillId="0" borderId="12" xfId="0" applyNumberFormat="1" applyFont="1" applyFill="1" applyBorder="1" applyAlignment="1" applyProtection="1">
      <alignment vertical="center"/>
    </xf>
    <xf numFmtId="186" fontId="6" fillId="0" borderId="12" xfId="0" applyNumberFormat="1" applyFont="1" applyFill="1" applyBorder="1" applyAlignment="1" applyProtection="1">
      <alignment vertical="center"/>
    </xf>
    <xf numFmtId="187" fontId="6" fillId="0" borderId="12" xfId="0" applyNumberFormat="1" applyFont="1" applyFill="1" applyBorder="1" applyAlignment="1" applyProtection="1">
      <alignment vertical="center"/>
      <protection locked="0"/>
    </xf>
    <xf numFmtId="187" fontId="6" fillId="0" borderId="14" xfId="0" applyNumberFormat="1" applyFont="1" applyFill="1" applyBorder="1" applyAlignment="1" applyProtection="1">
      <alignment vertical="center"/>
    </xf>
    <xf numFmtId="0" fontId="6" fillId="0" borderId="0" xfId="0" applyFont="1" applyFill="1"/>
    <xf numFmtId="0" fontId="4" fillId="0" borderId="0" xfId="0" applyFont="1" applyFill="1"/>
    <xf numFmtId="0" fontId="0" fillId="0" borderId="0" xfId="0" applyBorder="1" applyAlignment="1" applyProtection="1">
      <alignment vertical="center"/>
    </xf>
    <xf numFmtId="0" fontId="10" fillId="0" borderId="0" xfId="0" applyFont="1" applyFill="1" applyAlignment="1">
      <alignment vertical="top"/>
    </xf>
    <xf numFmtId="0" fontId="6" fillId="0" borderId="5" xfId="0" applyFont="1" applyFill="1" applyBorder="1" applyAlignment="1" applyProtection="1">
      <alignment horizontal="left" vertical="center"/>
    </xf>
    <xf numFmtId="0" fontId="6" fillId="0" borderId="7" xfId="0" quotePrefix="1" applyFont="1" applyFill="1" applyBorder="1" applyAlignment="1" applyProtection="1">
      <alignment horizontal="center" vertical="center"/>
    </xf>
    <xf numFmtId="0" fontId="6" fillId="0" borderId="7" xfId="0" quotePrefix="1" applyFont="1" applyFill="1" applyBorder="1" applyAlignment="1" applyProtection="1">
      <alignment vertical="center"/>
    </xf>
    <xf numFmtId="0" fontId="6" fillId="0" borderId="8" xfId="0" quotePrefix="1" applyFont="1" applyFill="1" applyBorder="1" applyAlignment="1" applyProtection="1">
      <alignment vertical="center"/>
    </xf>
    <xf numFmtId="0" fontId="6" fillId="0" borderId="0" xfId="0" applyFont="1" applyBorder="1" applyAlignment="1" applyProtection="1">
      <alignment vertical="center"/>
    </xf>
    <xf numFmtId="0" fontId="6" fillId="0" borderId="0" xfId="0" quotePrefix="1" applyFont="1" applyFill="1" applyBorder="1" applyAlignment="1" applyProtection="1">
      <alignment vertical="center"/>
    </xf>
    <xf numFmtId="3" fontId="6" fillId="0" borderId="7" xfId="0" applyNumberFormat="1" applyFont="1" applyFill="1" applyBorder="1" applyAlignment="1" applyProtection="1">
      <alignment vertical="center"/>
      <protection locked="0"/>
    </xf>
    <xf numFmtId="186" fontId="6" fillId="0" borderId="0" xfId="0" applyNumberFormat="1" applyFont="1" applyFill="1" applyBorder="1" applyAlignment="1" applyProtection="1">
      <alignment vertical="center"/>
      <protection locked="0"/>
    </xf>
    <xf numFmtId="185" fontId="18" fillId="0" borderId="7" xfId="0" applyNumberFormat="1" applyFont="1" applyFill="1" applyBorder="1" applyAlignment="1" applyProtection="1">
      <alignment vertical="center"/>
      <protection locked="0"/>
    </xf>
    <xf numFmtId="185" fontId="18" fillId="0" borderId="0" xfId="0" applyNumberFormat="1" applyFont="1" applyFill="1" applyBorder="1" applyAlignment="1" applyProtection="1">
      <alignment vertical="center"/>
      <protection locked="0"/>
    </xf>
    <xf numFmtId="185" fontId="6" fillId="0" borderId="0" xfId="0" applyNumberFormat="1" applyFont="1" applyFill="1" applyBorder="1" applyAlignment="1" applyProtection="1">
      <alignment vertical="center"/>
      <protection locked="0"/>
    </xf>
    <xf numFmtId="3" fontId="6" fillId="0" borderId="0" xfId="0" applyNumberFormat="1" applyFont="1" applyFill="1" applyBorder="1" applyAlignment="1" applyProtection="1">
      <alignment vertical="center"/>
      <protection locked="0"/>
    </xf>
    <xf numFmtId="186" fontId="6" fillId="0" borderId="12" xfId="0" applyNumberFormat="1" applyFont="1" applyFill="1" applyBorder="1" applyAlignment="1" applyProtection="1">
      <alignment vertical="center"/>
      <protection locked="0"/>
    </xf>
    <xf numFmtId="186" fontId="6" fillId="0" borderId="3" xfId="0" applyNumberFormat="1" applyFont="1" applyFill="1" applyBorder="1" applyAlignment="1" applyProtection="1">
      <alignment horizontal="right" vertical="center"/>
    </xf>
    <xf numFmtId="185" fontId="6" fillId="0" borderId="7" xfId="0" applyNumberFormat="1" applyFont="1" applyFill="1" applyBorder="1" applyAlignment="1" applyProtection="1">
      <alignment vertical="center"/>
      <protection locked="0"/>
    </xf>
    <xf numFmtId="3" fontId="4" fillId="0" borderId="0" xfId="0" applyNumberFormat="1" applyFont="1" applyFill="1" applyBorder="1" applyAlignment="1" applyProtection="1">
      <alignment vertical="center"/>
    </xf>
    <xf numFmtId="3" fontId="6" fillId="0" borderId="10" xfId="0" applyNumberFormat="1" applyFont="1" applyFill="1" applyBorder="1" applyAlignment="1" applyProtection="1">
      <alignment vertical="center"/>
      <protection locked="0"/>
    </xf>
    <xf numFmtId="0" fontId="4" fillId="0" borderId="0" xfId="0" applyFont="1" applyFill="1" applyBorder="1" applyAlignment="1" applyProtection="1">
      <alignment vertical="center"/>
    </xf>
    <xf numFmtId="0" fontId="9" fillId="0" borderId="0" xfId="0" applyFont="1" applyFill="1" applyBorder="1" applyAlignment="1" applyProtection="1">
      <alignment horizontal="center" vertical="center"/>
    </xf>
    <xf numFmtId="0" fontId="19" fillId="0" borderId="0" xfId="2" applyFont="1" applyAlignment="1">
      <alignment vertical="center"/>
    </xf>
    <xf numFmtId="0" fontId="21" fillId="0" borderId="0" xfId="2" applyFont="1" applyAlignment="1">
      <alignment vertical="center"/>
    </xf>
    <xf numFmtId="0" fontId="22" fillId="0" borderId="0" xfId="2" applyFont="1" applyAlignment="1">
      <alignment horizontal="centerContinuous" vertical="center"/>
    </xf>
    <xf numFmtId="0" fontId="22" fillId="0" borderId="0" xfId="2" applyFont="1" applyAlignment="1">
      <alignment vertical="center"/>
    </xf>
    <xf numFmtId="0" fontId="23" fillId="0" borderId="0" xfId="2" applyFont="1" applyAlignment="1">
      <alignment vertical="center"/>
    </xf>
    <xf numFmtId="0" fontId="22" fillId="0" borderId="0" xfId="2" quotePrefix="1" applyFont="1" applyAlignment="1">
      <alignment vertical="center"/>
    </xf>
    <xf numFmtId="0" fontId="24" fillId="0" borderId="0" xfId="2" applyFont="1" applyAlignment="1">
      <alignment horizontal="centerContinuous" vertical="center"/>
    </xf>
    <xf numFmtId="0" fontId="25" fillId="0" borderId="0" xfId="2" applyFont="1" applyAlignment="1">
      <alignment horizontal="left" vertical="center"/>
    </xf>
    <xf numFmtId="0" fontId="22" fillId="0" borderId="7" xfId="2" applyFont="1" applyBorder="1" applyAlignment="1">
      <alignment vertical="center"/>
    </xf>
    <xf numFmtId="38" fontId="22" fillId="0" borderId="2" xfId="1" applyFont="1" applyBorder="1" applyAlignment="1">
      <alignment horizontal="center" vertical="center"/>
    </xf>
    <xf numFmtId="38" fontId="22" fillId="0" borderId="3" xfId="1" applyFont="1" applyBorder="1" applyAlignment="1">
      <alignment horizontal="center" vertical="center"/>
    </xf>
    <xf numFmtId="38" fontId="22" fillId="0" borderId="5" xfId="1" applyFont="1" applyBorder="1" applyAlignment="1">
      <alignment horizontal="center" vertical="center"/>
    </xf>
    <xf numFmtId="0" fontId="27" fillId="0" borderId="6" xfId="2" quotePrefix="1" applyFont="1" applyBorder="1" applyAlignment="1">
      <alignment horizontal="left" vertical="center"/>
    </xf>
    <xf numFmtId="188" fontId="27" fillId="0" borderId="7" xfId="1" applyNumberFormat="1" applyFont="1" applyBorder="1" applyAlignment="1">
      <alignment horizontal="right" vertical="center"/>
    </xf>
    <xf numFmtId="188" fontId="27" fillId="0" borderId="0" xfId="1" applyNumberFormat="1" applyFont="1" applyBorder="1" applyAlignment="1">
      <alignment horizontal="right" vertical="center"/>
    </xf>
    <xf numFmtId="188" fontId="27" fillId="0" borderId="8" xfId="1" applyNumberFormat="1" applyFont="1" applyBorder="1" applyAlignment="1">
      <alignment horizontal="right" vertical="center"/>
    </xf>
    <xf numFmtId="188" fontId="27" fillId="0" borderId="0" xfId="1" applyNumberFormat="1" applyFont="1" applyFill="1" applyBorder="1" applyAlignment="1">
      <alignment horizontal="right" vertical="center"/>
    </xf>
    <xf numFmtId="188" fontId="27" fillId="0" borderId="12" xfId="1" applyNumberFormat="1" applyFont="1" applyBorder="1" applyAlignment="1">
      <alignment horizontal="right" vertical="center"/>
    </xf>
    <xf numFmtId="188" fontId="27" fillId="0" borderId="14" xfId="1" applyNumberFormat="1" applyFont="1" applyBorder="1" applyAlignment="1">
      <alignment horizontal="right" vertical="center"/>
    </xf>
    <xf numFmtId="0" fontId="19" fillId="0" borderId="0" xfId="2" applyFont="1" applyAlignment="1"/>
    <xf numFmtId="0" fontId="22" fillId="0" borderId="2" xfId="0" quotePrefix="1" applyFont="1" applyBorder="1" applyAlignment="1">
      <alignment horizontal="center"/>
    </xf>
    <xf numFmtId="181" fontId="27" fillId="0" borderId="2" xfId="2" applyNumberFormat="1" applyFont="1" applyBorder="1" applyAlignment="1">
      <alignment horizontal="right" vertical="center"/>
    </xf>
    <xf numFmtId="181" fontId="27" fillId="0" borderId="3" xfId="2" applyNumberFormat="1" applyFont="1" applyBorder="1" applyAlignment="1">
      <alignment horizontal="right" vertical="center"/>
    </xf>
    <xf numFmtId="181" fontId="27" fillId="0" borderId="5" xfId="2" applyNumberFormat="1" applyFont="1" applyBorder="1" applyAlignment="1">
      <alignment horizontal="right" vertical="center"/>
    </xf>
    <xf numFmtId="0" fontId="22" fillId="0" borderId="9" xfId="0" quotePrefix="1" applyFont="1" applyBorder="1" applyAlignment="1">
      <alignment horizontal="center"/>
    </xf>
    <xf numFmtId="181" fontId="27" fillId="0" borderId="10" xfId="2" applyNumberFormat="1" applyFont="1" applyBorder="1" applyAlignment="1">
      <alignment horizontal="right" vertical="center"/>
    </xf>
    <xf numFmtId="181" fontId="27" fillId="0" borderId="12" xfId="2" applyNumberFormat="1" applyFont="1" applyBorder="1" applyAlignment="1">
      <alignment horizontal="right" vertical="center"/>
    </xf>
    <xf numFmtId="181" fontId="27" fillId="0" borderId="14" xfId="2" applyNumberFormat="1" applyFont="1" applyBorder="1" applyAlignment="1">
      <alignment horizontal="right" vertical="center"/>
    </xf>
    <xf numFmtId="0" fontId="27" fillId="0" borderId="0" xfId="2" applyFont="1" applyAlignment="1">
      <alignment horizontal="right" vertical="center"/>
    </xf>
    <xf numFmtId="189" fontId="27" fillId="0" borderId="7" xfId="1" applyNumberFormat="1" applyFont="1" applyBorder="1" applyAlignment="1">
      <alignment horizontal="right" vertical="center"/>
    </xf>
    <xf numFmtId="189" fontId="27" fillId="0" borderId="0" xfId="1" applyNumberFormat="1" applyFont="1" applyBorder="1" applyAlignment="1">
      <alignment horizontal="right" vertical="center"/>
    </xf>
    <xf numFmtId="189" fontId="27" fillId="0" borderId="8" xfId="1" applyNumberFormat="1" applyFont="1" applyBorder="1" applyAlignment="1">
      <alignment horizontal="right" vertical="center"/>
    </xf>
    <xf numFmtId="189" fontId="27" fillId="0" borderId="14" xfId="1" applyNumberFormat="1" applyFont="1" applyBorder="1" applyAlignment="1">
      <alignment horizontal="right" vertical="center"/>
    </xf>
    <xf numFmtId="181" fontId="27" fillId="0" borderId="2" xfId="2" applyNumberFormat="1" applyFont="1" applyFill="1" applyBorder="1" applyAlignment="1">
      <alignment horizontal="right" vertical="center"/>
    </xf>
    <xf numFmtId="181" fontId="27" fillId="0" borderId="3" xfId="2" applyNumberFormat="1" applyFont="1" applyFill="1" applyBorder="1" applyAlignment="1">
      <alignment horizontal="right" vertical="center"/>
    </xf>
    <xf numFmtId="181" fontId="27" fillId="0" borderId="5" xfId="2" applyNumberFormat="1" applyFont="1" applyFill="1" applyBorder="1" applyAlignment="1">
      <alignment horizontal="right" vertical="center"/>
    </xf>
    <xf numFmtId="181" fontId="27" fillId="0" borderId="10" xfId="2" applyNumberFormat="1" applyFont="1" applyFill="1" applyBorder="1" applyAlignment="1">
      <alignment horizontal="right" vertical="center"/>
    </xf>
    <xf numFmtId="181" fontId="27" fillId="0" borderId="12" xfId="2" applyNumberFormat="1" applyFont="1" applyFill="1" applyBorder="1" applyAlignment="1">
      <alignment horizontal="right" vertical="center"/>
    </xf>
    <xf numFmtId="181" fontId="27" fillId="0" borderId="14" xfId="2" applyNumberFormat="1" applyFont="1" applyFill="1" applyBorder="1" applyAlignment="1">
      <alignment horizontal="right" vertical="center"/>
    </xf>
    <xf numFmtId="0" fontId="28" fillId="0" borderId="0" xfId="2" applyFont="1" applyAlignment="1">
      <alignment vertical="center"/>
    </xf>
    <xf numFmtId="189" fontId="27" fillId="0" borderId="12" xfId="1" applyNumberFormat="1" applyFont="1" applyBorder="1" applyAlignment="1">
      <alignment horizontal="right" vertical="center"/>
    </xf>
    <xf numFmtId="0" fontId="22" fillId="0" borderId="0" xfId="0" quotePrefix="1" applyFont="1" applyBorder="1" applyAlignment="1">
      <alignment horizontal="center"/>
    </xf>
    <xf numFmtId="181" fontId="27" fillId="0" borderId="0" xfId="2" applyNumberFormat="1" applyFont="1" applyBorder="1" applyAlignment="1">
      <alignment horizontal="right" vertical="center"/>
    </xf>
    <xf numFmtId="0" fontId="19" fillId="0" borderId="0" xfId="2" applyFont="1" applyBorder="1" applyAlignment="1">
      <alignment vertical="center"/>
    </xf>
    <xf numFmtId="0" fontId="22" fillId="0" borderId="0" xfId="2" applyFont="1" applyFill="1" applyAlignment="1">
      <alignment vertical="center"/>
    </xf>
    <xf numFmtId="189" fontId="27" fillId="0" borderId="10" xfId="1" applyNumberFormat="1" applyFont="1" applyBorder="1" applyAlignment="1">
      <alignment horizontal="right" vertical="center"/>
    </xf>
    <xf numFmtId="181" fontId="27" fillId="0" borderId="7" xfId="2" applyNumberFormat="1" applyFont="1" applyBorder="1" applyAlignment="1">
      <alignment horizontal="right" vertical="center"/>
    </xf>
    <xf numFmtId="0" fontId="22" fillId="0" borderId="0" xfId="2" quotePrefix="1" applyFont="1" applyAlignment="1">
      <alignment horizontal="left" vertical="center"/>
    </xf>
    <xf numFmtId="0" fontId="22" fillId="0" borderId="0" xfId="2" applyFont="1" applyBorder="1" applyAlignment="1">
      <alignment vertical="center"/>
    </xf>
    <xf numFmtId="190" fontId="30" fillId="0" borderId="0" xfId="3" quotePrefix="1" applyNumberFormat="1" applyFont="1" applyAlignment="1">
      <alignment horizontal="left"/>
    </xf>
    <xf numFmtId="0" fontId="30" fillId="0" borderId="0" xfId="3" applyFont="1" applyAlignment="1">
      <alignment horizontal="center"/>
    </xf>
    <xf numFmtId="0" fontId="31" fillId="0" borderId="0" xfId="3" applyFont="1" applyAlignment="1">
      <alignment horizontal="center"/>
    </xf>
    <xf numFmtId="0" fontId="29" fillId="0" borderId="0" xfId="3">
      <alignment vertical="center"/>
    </xf>
    <xf numFmtId="0" fontId="32" fillId="0" borderId="0" xfId="3" applyFont="1" applyAlignment="1">
      <alignment horizontal="left" vertical="center"/>
    </xf>
    <xf numFmtId="0" fontId="29" fillId="0" borderId="0" xfId="3" applyAlignment="1"/>
    <xf numFmtId="0" fontId="33" fillId="0" borderId="0" xfId="3" applyFont="1">
      <alignment vertical="center"/>
    </xf>
    <xf numFmtId="0" fontId="32" fillId="0" borderId="0" xfId="3" applyFont="1" applyAlignment="1">
      <alignment vertical="center"/>
    </xf>
    <xf numFmtId="0" fontId="34" fillId="0" borderId="0" xfId="3" applyFont="1">
      <alignment vertical="center"/>
    </xf>
    <xf numFmtId="0" fontId="32" fillId="0" borderId="0" xfId="3" applyFont="1" applyBorder="1" applyAlignment="1">
      <alignment horizontal="center" vertical="center"/>
    </xf>
    <xf numFmtId="0" fontId="29" fillId="0" borderId="0" xfId="3" applyFont="1" applyBorder="1" applyAlignment="1">
      <alignment horizontal="left" vertical="center"/>
    </xf>
    <xf numFmtId="0" fontId="32" fillId="0" borderId="0" xfId="3" applyFont="1">
      <alignment vertical="center"/>
    </xf>
    <xf numFmtId="0" fontId="29" fillId="0" borderId="0" xfId="3" applyFont="1">
      <alignment vertical="center"/>
    </xf>
    <xf numFmtId="0" fontId="32" fillId="2" borderId="2" xfId="3" applyFont="1" applyFill="1" applyBorder="1" applyAlignment="1">
      <alignment horizontal="center" vertical="center"/>
    </xf>
    <xf numFmtId="0" fontId="32" fillId="2" borderId="3" xfId="3" applyFont="1" applyFill="1" applyBorder="1" applyAlignment="1">
      <alignment horizontal="center" vertical="center"/>
    </xf>
    <xf numFmtId="0" fontId="34" fillId="2" borderId="3" xfId="3" applyFont="1" applyFill="1" applyBorder="1" applyAlignment="1">
      <alignment horizontal="center" vertical="center"/>
    </xf>
    <xf numFmtId="0" fontId="32" fillId="2" borderId="5" xfId="3" applyFont="1" applyFill="1" applyBorder="1" applyAlignment="1">
      <alignment horizontal="center" vertical="center"/>
    </xf>
    <xf numFmtId="0" fontId="32" fillId="2" borderId="21" xfId="3" applyFont="1" applyFill="1" applyBorder="1" applyAlignment="1">
      <alignment horizontal="center" vertical="center"/>
    </xf>
    <xf numFmtId="0" fontId="32" fillId="2" borderId="19" xfId="3" applyFont="1" applyFill="1" applyBorder="1" applyAlignment="1">
      <alignment horizontal="center" vertical="center"/>
    </xf>
    <xf numFmtId="0" fontId="32" fillId="2" borderId="22" xfId="3" applyFont="1" applyFill="1" applyBorder="1" applyAlignment="1">
      <alignment horizontal="center" vertical="center"/>
    </xf>
    <xf numFmtId="0" fontId="32" fillId="0" borderId="24" xfId="3" applyFont="1" applyFill="1" applyBorder="1" applyAlignment="1">
      <alignment horizontal="center" vertical="center"/>
    </xf>
    <xf numFmtId="0" fontId="29" fillId="0" borderId="25" xfId="3" applyFill="1" applyBorder="1" applyAlignment="1">
      <alignment horizontal="center" vertical="center"/>
    </xf>
    <xf numFmtId="0" fontId="29" fillId="0" borderId="26" xfId="3" applyFill="1" applyBorder="1" applyAlignment="1">
      <alignment horizontal="center" vertical="center"/>
    </xf>
    <xf numFmtId="0" fontId="32" fillId="0" borderId="27" xfId="3" applyFont="1" applyFill="1" applyBorder="1" applyAlignment="1">
      <alignment horizontal="center" vertical="center"/>
    </xf>
    <xf numFmtId="0" fontId="29" fillId="0" borderId="24" xfId="3" applyFill="1" applyBorder="1" applyAlignment="1">
      <alignment horizontal="center" vertical="center"/>
    </xf>
    <xf numFmtId="0" fontId="29" fillId="0" borderId="9" xfId="3" applyBorder="1" applyAlignment="1">
      <alignment horizontal="center" vertical="center"/>
    </xf>
    <xf numFmtId="0" fontId="29" fillId="0" borderId="0" xfId="3" applyBorder="1">
      <alignment vertical="center"/>
    </xf>
    <xf numFmtId="49" fontId="34" fillId="0" borderId="0" xfId="3" applyNumberFormat="1" applyFont="1" applyBorder="1" applyAlignment="1">
      <alignment horizontal="distributed" vertical="center" wrapText="1"/>
    </xf>
    <xf numFmtId="0" fontId="29" fillId="0" borderId="8" xfId="3" applyBorder="1">
      <alignment vertical="center"/>
    </xf>
    <xf numFmtId="191" fontId="29" fillId="0" borderId="9" xfId="3" applyNumberFormat="1" applyBorder="1" applyAlignment="1" applyProtection="1">
      <alignment horizontal="right" vertical="center"/>
      <protection locked="0"/>
    </xf>
    <xf numFmtId="191" fontId="29" fillId="0" borderId="14" xfId="3" applyNumberFormat="1" applyBorder="1" applyAlignment="1" applyProtection="1">
      <alignment horizontal="right" vertical="center"/>
      <protection locked="0"/>
    </xf>
    <xf numFmtId="0" fontId="29" fillId="0" borderId="1" xfId="3" applyBorder="1" applyAlignment="1">
      <alignment horizontal="center" vertical="center"/>
    </xf>
    <xf numFmtId="0" fontId="29" fillId="0" borderId="3" xfId="3" applyBorder="1">
      <alignment vertical="center"/>
    </xf>
    <xf numFmtId="0" fontId="34" fillId="0" borderId="28" xfId="3" applyFont="1" applyBorder="1" applyAlignment="1">
      <alignment horizontal="distributed" vertical="center"/>
    </xf>
    <xf numFmtId="0" fontId="29" fillId="0" borderId="5" xfId="3" applyBorder="1">
      <alignment vertical="center"/>
    </xf>
    <xf numFmtId="0" fontId="35" fillId="0" borderId="29" xfId="3" applyFont="1" applyFill="1" applyBorder="1" applyAlignment="1">
      <alignment horizontal="right" vertical="center"/>
    </xf>
    <xf numFmtId="0" fontId="29" fillId="0" borderId="30" xfId="3" applyBorder="1" applyAlignment="1">
      <alignment horizontal="center" vertical="center"/>
    </xf>
    <xf numFmtId="0" fontId="29" fillId="0" borderId="31" xfId="3" applyBorder="1">
      <alignment vertical="center"/>
    </xf>
    <xf numFmtId="49" fontId="34" fillId="0" borderId="31" xfId="3" applyNumberFormat="1" applyFont="1" applyBorder="1" applyAlignment="1">
      <alignment horizontal="distributed" vertical="center" wrapText="1"/>
    </xf>
    <xf numFmtId="0" fontId="29" fillId="0" borderId="32" xfId="3" applyBorder="1">
      <alignment vertical="center"/>
    </xf>
    <xf numFmtId="191" fontId="29" fillId="0" borderId="33" xfId="3" applyNumberFormat="1" applyBorder="1" applyAlignment="1" applyProtection="1">
      <alignment horizontal="right" vertical="center"/>
      <protection locked="0"/>
    </xf>
    <xf numFmtId="191" fontId="29" fillId="0" borderId="34" xfId="3" applyNumberFormat="1" applyBorder="1" applyAlignment="1" applyProtection="1">
      <alignment horizontal="right" vertical="center"/>
      <protection locked="0"/>
    </xf>
    <xf numFmtId="0" fontId="35" fillId="0" borderId="33" xfId="3" applyFont="1" applyFill="1" applyBorder="1" applyAlignment="1">
      <alignment horizontal="right" vertical="center"/>
    </xf>
    <xf numFmtId="0" fontId="34" fillId="0" borderId="35" xfId="3" applyFont="1" applyBorder="1" applyAlignment="1">
      <alignment horizontal="distributed" vertical="center"/>
    </xf>
    <xf numFmtId="0" fontId="34" fillId="0" borderId="0" xfId="3" applyFont="1" applyAlignment="1">
      <alignment horizontal="distributed" vertical="center"/>
    </xf>
    <xf numFmtId="191" fontId="29" fillId="0" borderId="32" xfId="3" applyNumberFormat="1" applyBorder="1" applyAlignment="1" applyProtection="1">
      <alignment horizontal="right" vertical="center"/>
      <protection locked="0"/>
    </xf>
    <xf numFmtId="0" fontId="29" fillId="0" borderId="35" xfId="3" applyBorder="1">
      <alignment vertical="center"/>
    </xf>
    <xf numFmtId="49" fontId="34" fillId="0" borderId="35" xfId="3" applyNumberFormat="1" applyFont="1" applyBorder="1" applyAlignment="1">
      <alignment horizontal="distributed" vertical="center" wrapText="1"/>
    </xf>
    <xf numFmtId="0" fontId="29" fillId="0" borderId="34" xfId="3" applyBorder="1">
      <alignment vertical="center"/>
    </xf>
    <xf numFmtId="191" fontId="29" fillId="0" borderId="29" xfId="3" applyNumberFormat="1" applyBorder="1" applyAlignment="1" applyProtection="1">
      <alignment horizontal="right" vertical="center"/>
      <protection locked="0"/>
    </xf>
    <xf numFmtId="191" fontId="29" fillId="0" borderId="36" xfId="3" applyNumberFormat="1" applyBorder="1" applyAlignment="1" applyProtection="1">
      <alignment horizontal="right" vertical="center"/>
      <protection locked="0"/>
    </xf>
    <xf numFmtId="0" fontId="29" fillId="0" borderId="37" xfId="3" applyBorder="1" applyAlignment="1">
      <alignment horizontal="center" vertical="center"/>
    </xf>
    <xf numFmtId="0" fontId="29" fillId="0" borderId="38" xfId="3" applyBorder="1">
      <alignment vertical="center"/>
    </xf>
    <xf numFmtId="49" fontId="34" fillId="0" borderId="38" xfId="3" applyNumberFormat="1" applyFont="1" applyBorder="1" applyAlignment="1">
      <alignment horizontal="distributed" vertical="center" wrapText="1"/>
    </xf>
    <xf numFmtId="0" fontId="29" fillId="0" borderId="39" xfId="3" applyBorder="1">
      <alignment vertical="center"/>
    </xf>
    <xf numFmtId="191" fontId="29" fillId="0" borderId="37" xfId="3" applyNumberFormat="1" applyFont="1" applyBorder="1" applyAlignment="1" applyProtection="1">
      <alignment horizontal="right" vertical="center"/>
      <protection locked="0"/>
    </xf>
    <xf numFmtId="0" fontId="29" fillId="0" borderId="6" xfId="3" applyBorder="1" applyAlignment="1">
      <alignment horizontal="center" vertical="center"/>
    </xf>
    <xf numFmtId="0" fontId="34" fillId="0" borderId="40" xfId="3" applyFont="1" applyBorder="1" applyAlignment="1">
      <alignment horizontal="distributed" vertical="center"/>
    </xf>
    <xf numFmtId="191" fontId="29" fillId="0" borderId="33" xfId="3" applyNumberFormat="1" applyFont="1" applyBorder="1" applyAlignment="1" applyProtection="1">
      <alignment horizontal="right" vertical="center"/>
      <protection locked="0"/>
    </xf>
    <xf numFmtId="49" fontId="34" fillId="0" borderId="3" xfId="3" applyNumberFormat="1" applyFont="1" applyBorder="1" applyAlignment="1">
      <alignment horizontal="distributed" vertical="center" wrapText="1"/>
    </xf>
    <xf numFmtId="191" fontId="29" fillId="0" borderId="5" xfId="3" applyNumberFormat="1" applyBorder="1" applyAlignment="1" applyProtection="1">
      <alignment horizontal="right" vertical="center"/>
      <protection locked="0"/>
    </xf>
    <xf numFmtId="191" fontId="29" fillId="0" borderId="37" xfId="3" applyNumberFormat="1" applyBorder="1" applyAlignment="1" applyProtection="1">
      <alignment horizontal="right" vertical="center"/>
      <protection locked="0"/>
    </xf>
    <xf numFmtId="191" fontId="29" fillId="0" borderId="39" xfId="3" applyNumberFormat="1" applyBorder="1" applyAlignment="1" applyProtection="1">
      <alignment horizontal="right" vertical="center"/>
      <protection locked="0"/>
    </xf>
    <xf numFmtId="0" fontId="34" fillId="0" borderId="3" xfId="3" applyFont="1" applyBorder="1" applyAlignment="1">
      <alignment horizontal="distributed" vertical="center"/>
    </xf>
    <xf numFmtId="191" fontId="29" fillId="0" borderId="29" xfId="3" applyNumberFormat="1" applyFont="1" applyBorder="1" applyAlignment="1" applyProtection="1">
      <alignment horizontal="right" vertical="center"/>
      <protection locked="0"/>
    </xf>
    <xf numFmtId="191" fontId="29" fillId="0" borderId="36" xfId="3" applyNumberFormat="1" applyFont="1" applyBorder="1" applyAlignment="1" applyProtection="1">
      <alignment horizontal="right" vertical="center"/>
      <protection locked="0"/>
    </xf>
    <xf numFmtId="0" fontId="34" fillId="0" borderId="38" xfId="3" applyFont="1" applyBorder="1" applyAlignment="1">
      <alignment horizontal="distributed" vertical="center"/>
    </xf>
    <xf numFmtId="191" fontId="29" fillId="0" borderId="6" xfId="3" applyNumberFormat="1" applyFont="1" applyBorder="1" applyAlignment="1" applyProtection="1">
      <alignment horizontal="right" vertical="center"/>
      <protection locked="0"/>
    </xf>
    <xf numFmtId="191" fontId="29" fillId="0" borderId="8" xfId="3" applyNumberFormat="1" applyFont="1" applyBorder="1" applyAlignment="1" applyProtection="1">
      <alignment horizontal="right" vertical="center"/>
      <protection locked="0"/>
    </xf>
    <xf numFmtId="191" fontId="29" fillId="0" borderId="41" xfId="3" applyNumberFormat="1" applyBorder="1" applyAlignment="1" applyProtection="1">
      <alignment horizontal="right" vertical="center"/>
      <protection locked="0"/>
    </xf>
    <xf numFmtId="191" fontId="29" fillId="0" borderId="42" xfId="3" applyNumberFormat="1" applyBorder="1" applyAlignment="1" applyProtection="1">
      <alignment horizontal="right" vertical="center"/>
      <protection locked="0"/>
    </xf>
    <xf numFmtId="0" fontId="34" fillId="0" borderId="0" xfId="3" applyFont="1" applyBorder="1" applyAlignment="1">
      <alignment horizontal="distributed" vertical="center"/>
    </xf>
    <xf numFmtId="191" fontId="29" fillId="0" borderId="8" xfId="3" applyNumberFormat="1" applyBorder="1" applyAlignment="1" applyProtection="1">
      <alignment horizontal="right" vertical="center"/>
      <protection locked="0"/>
    </xf>
    <xf numFmtId="191" fontId="29" fillId="0" borderId="34" xfId="3" applyNumberFormat="1" applyFont="1" applyBorder="1" applyAlignment="1" applyProtection="1">
      <alignment horizontal="right" vertical="center"/>
      <protection locked="0"/>
    </xf>
    <xf numFmtId="191" fontId="29" fillId="0" borderId="39" xfId="3" applyNumberFormat="1" applyFont="1" applyBorder="1" applyAlignment="1" applyProtection="1">
      <alignment horizontal="right" vertical="center"/>
      <protection locked="0"/>
    </xf>
    <xf numFmtId="0" fontId="34" fillId="0" borderId="31" xfId="3" applyFont="1" applyBorder="1" applyAlignment="1">
      <alignment horizontal="distributed" vertical="center"/>
    </xf>
    <xf numFmtId="0" fontId="32" fillId="0" borderId="25" xfId="3" applyFont="1" applyBorder="1" applyAlignment="1">
      <alignment horizontal="center" vertical="center"/>
    </xf>
    <xf numFmtId="0" fontId="34" fillId="0" borderId="26" xfId="3" applyFont="1" applyBorder="1" applyAlignment="1">
      <alignment horizontal="center" vertical="center"/>
    </xf>
    <xf numFmtId="0" fontId="32" fillId="0" borderId="27" xfId="3" applyFont="1" applyBorder="1" applyAlignment="1">
      <alignment horizontal="center" vertical="center"/>
    </xf>
    <xf numFmtId="0" fontId="14" fillId="0" borderId="24" xfId="3" applyFont="1" applyBorder="1" applyAlignment="1">
      <alignment horizontal="right" vertical="top"/>
    </xf>
    <xf numFmtId="0" fontId="14" fillId="0" borderId="25" xfId="3" applyFont="1" applyBorder="1" applyAlignment="1">
      <alignment horizontal="right" vertical="top"/>
    </xf>
    <xf numFmtId="192" fontId="29" fillId="0" borderId="9" xfId="3" applyNumberFormat="1" applyBorder="1" applyAlignment="1" applyProtection="1">
      <alignment horizontal="right" vertical="center"/>
      <protection locked="0"/>
    </xf>
    <xf numFmtId="192" fontId="29" fillId="0" borderId="14" xfId="3" applyNumberFormat="1" applyBorder="1" applyAlignment="1" applyProtection="1">
      <alignment horizontal="right" vertical="center"/>
      <protection locked="0"/>
    </xf>
    <xf numFmtId="192" fontId="29" fillId="0" borderId="30" xfId="3" applyNumberFormat="1" applyBorder="1" applyAlignment="1" applyProtection="1">
      <alignment horizontal="right" vertical="center"/>
      <protection locked="0"/>
    </xf>
    <xf numFmtId="192" fontId="29" fillId="0" borderId="32" xfId="3" applyNumberFormat="1" applyBorder="1" applyAlignment="1" applyProtection="1">
      <alignment horizontal="right" vertical="center"/>
      <protection locked="0"/>
    </xf>
    <xf numFmtId="192" fontId="29" fillId="0" borderId="37" xfId="3" applyNumberFormat="1" applyBorder="1" applyAlignment="1" applyProtection="1">
      <alignment horizontal="right" vertical="center"/>
      <protection locked="0"/>
    </xf>
    <xf numFmtId="192" fontId="29" fillId="0" borderId="39" xfId="3" applyNumberFormat="1" applyBorder="1" applyAlignment="1" applyProtection="1">
      <alignment horizontal="right" vertical="center"/>
      <protection locked="0"/>
    </xf>
    <xf numFmtId="192" fontId="29" fillId="0" borderId="41" xfId="3" applyNumberFormat="1" applyBorder="1" applyAlignment="1" applyProtection="1">
      <alignment horizontal="right" vertical="center"/>
      <protection locked="0"/>
    </xf>
    <xf numFmtId="192" fontId="29" fillId="0" borderId="42" xfId="3" applyNumberFormat="1" applyBorder="1" applyAlignment="1" applyProtection="1">
      <alignment horizontal="right" vertical="center"/>
      <protection locked="0"/>
    </xf>
    <xf numFmtId="192" fontId="29" fillId="0" borderId="33" xfId="3" applyNumberFormat="1" applyBorder="1" applyAlignment="1" applyProtection="1">
      <alignment horizontal="right" vertical="center"/>
      <protection locked="0"/>
    </xf>
    <xf numFmtId="192" fontId="29" fillId="0" borderId="34" xfId="3" applyNumberFormat="1" applyBorder="1" applyAlignment="1" applyProtection="1">
      <alignment horizontal="right" vertical="center"/>
      <protection locked="0"/>
    </xf>
    <xf numFmtId="192" fontId="29" fillId="0" borderId="5" xfId="3" applyNumberFormat="1" applyBorder="1" applyAlignment="1" applyProtection="1">
      <alignment horizontal="right" vertical="center"/>
      <protection locked="0"/>
    </xf>
    <xf numFmtId="192" fontId="29" fillId="0" borderId="1" xfId="3" applyNumberFormat="1" applyBorder="1" applyAlignment="1" applyProtection="1">
      <alignment horizontal="right" vertical="center"/>
      <protection locked="0"/>
    </xf>
    <xf numFmtId="192" fontId="29" fillId="0" borderId="8" xfId="3" applyNumberFormat="1" applyBorder="1" applyAlignment="1" applyProtection="1">
      <alignment horizontal="right" vertical="center"/>
      <protection locked="0"/>
    </xf>
    <xf numFmtId="0" fontId="32" fillId="2" borderId="20" xfId="3" applyFont="1" applyFill="1" applyBorder="1" applyAlignment="1">
      <alignment horizontal="center" vertical="center"/>
    </xf>
    <xf numFmtId="193" fontId="29" fillId="0" borderId="39" xfId="3" applyNumberFormat="1" applyBorder="1" applyAlignment="1" applyProtection="1">
      <alignment horizontal="right" vertical="center"/>
      <protection locked="0"/>
    </xf>
    <xf numFmtId="38" fontId="6" fillId="0" borderId="6" xfId="1" applyFont="1" applyBorder="1" applyAlignment="1">
      <alignment vertical="center"/>
    </xf>
    <xf numFmtId="38" fontId="6" fillId="0" borderId="9" xfId="1" applyFont="1" applyBorder="1" applyAlignment="1">
      <alignment vertical="center"/>
    </xf>
    <xf numFmtId="0" fontId="20" fillId="0" borderId="0" xfId="2" applyFont="1" applyAlignment="1">
      <alignment horizontal="center" vertical="center"/>
    </xf>
    <xf numFmtId="0" fontId="0" fillId="0" borderId="0" xfId="0" applyAlignment="1">
      <alignment horizontal="center" vertical="center"/>
    </xf>
    <xf numFmtId="0" fontId="26" fillId="0" borderId="1" xfId="2" applyFont="1" applyBorder="1" applyAlignment="1">
      <alignment horizontal="center" vertical="center"/>
    </xf>
    <xf numFmtId="0" fontId="1" fillId="0" borderId="9" xfId="0" applyFont="1" applyBorder="1"/>
    <xf numFmtId="0" fontId="26" fillId="0" borderId="2" xfId="2" applyFont="1" applyBorder="1" applyAlignment="1">
      <alignment horizontal="center" vertical="center"/>
    </xf>
    <xf numFmtId="0" fontId="1" fillId="0" borderId="10" xfId="0" applyFont="1" applyBorder="1" applyAlignment="1">
      <alignment horizontal="center"/>
    </xf>
    <xf numFmtId="0" fontId="1" fillId="0" borderId="9" xfId="0" applyFont="1" applyBorder="1" applyAlignment="1">
      <alignment horizontal="center"/>
    </xf>
    <xf numFmtId="0" fontId="22" fillId="0" borderId="0" xfId="2" applyFont="1" applyFill="1" applyBorder="1" applyAlignment="1">
      <alignment horizontal="center" vertical="center"/>
    </xf>
    <xf numFmtId="0" fontId="22" fillId="0" borderId="0" xfId="2" applyFont="1" applyFill="1" applyBorder="1" applyAlignment="1">
      <alignment horizontal="left" vertical="center"/>
    </xf>
    <xf numFmtId="0" fontId="25" fillId="0" borderId="0" xfId="2" applyFont="1" applyFill="1" applyBorder="1" applyAlignment="1">
      <alignment horizontal="center" vertical="center"/>
    </xf>
    <xf numFmtId="0" fontId="22" fillId="0" borderId="0" xfId="2" quotePrefix="1" applyFont="1" applyFill="1" applyBorder="1" applyAlignment="1">
      <alignment horizontal="center" vertical="center"/>
    </xf>
    <xf numFmtId="0" fontId="6" fillId="0" borderId="7"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11" fillId="0" borderId="0" xfId="0" quotePrefix="1" applyFont="1" applyFill="1" applyAlignment="1">
      <alignment horizontal="left" wrapText="1"/>
    </xf>
    <xf numFmtId="0" fontId="6" fillId="0" borderId="2"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176" fontId="6" fillId="0" borderId="15" xfId="0" applyNumberFormat="1" applyFont="1" applyFill="1" applyBorder="1" applyAlignment="1" applyProtection="1">
      <alignment horizontal="center" vertical="center"/>
    </xf>
    <xf numFmtId="176" fontId="6" fillId="0" borderId="16" xfId="0" applyNumberFormat="1" applyFont="1" applyFill="1" applyBorder="1" applyAlignment="1" applyProtection="1">
      <alignment horizontal="center" vertical="center"/>
    </xf>
    <xf numFmtId="176" fontId="6" fillId="0" borderId="17" xfId="0" applyNumberFormat="1" applyFont="1" applyFill="1" applyBorder="1" applyAlignment="1" applyProtection="1">
      <alignment horizontal="center" vertical="center"/>
    </xf>
    <xf numFmtId="0" fontId="6" fillId="0" borderId="0" xfId="0" quotePrefix="1" applyFont="1" applyFill="1" applyAlignment="1" applyProtection="1">
      <alignment horizontal="left" wrapText="1"/>
    </xf>
    <xf numFmtId="0" fontId="6" fillId="0" borderId="7" xfId="0" quotePrefix="1" applyFont="1" applyFill="1" applyBorder="1" applyAlignment="1" applyProtection="1">
      <alignment horizontal="center" vertical="center"/>
    </xf>
    <xf numFmtId="0" fontId="6" fillId="0" borderId="0" xfId="0" quotePrefix="1" applyFont="1" applyFill="1" applyBorder="1" applyAlignment="1" applyProtection="1">
      <alignment horizontal="center" vertical="center"/>
    </xf>
    <xf numFmtId="0" fontId="6" fillId="0" borderId="8" xfId="0" quotePrefix="1" applyFont="1" applyFill="1" applyBorder="1" applyAlignment="1" applyProtection="1">
      <alignment horizontal="center" vertical="center"/>
    </xf>
    <xf numFmtId="0" fontId="6" fillId="0" borderId="1" xfId="0" quotePrefix="1" applyFont="1" applyFill="1" applyBorder="1" applyAlignment="1" applyProtection="1">
      <alignment horizontal="center" vertical="center"/>
    </xf>
    <xf numFmtId="0" fontId="6" fillId="0" borderId="6" xfId="0" quotePrefix="1" applyFont="1" applyFill="1" applyBorder="1" applyAlignment="1" applyProtection="1">
      <alignment horizontal="center" vertical="center"/>
    </xf>
    <xf numFmtId="0" fontId="32" fillId="2" borderId="13" xfId="3" applyFont="1" applyFill="1" applyBorder="1" applyAlignment="1">
      <alignment horizontal="center" vertical="center"/>
    </xf>
    <xf numFmtId="0" fontId="32" fillId="2" borderId="4" xfId="3" applyFont="1" applyFill="1" applyBorder="1" applyAlignment="1">
      <alignment horizontal="center" vertical="center"/>
    </xf>
    <xf numFmtId="0" fontId="32" fillId="2" borderId="18" xfId="3" applyFont="1" applyFill="1" applyBorder="1" applyAlignment="1">
      <alignment horizontal="center" vertical="center"/>
    </xf>
    <xf numFmtId="0" fontId="32" fillId="2" borderId="19" xfId="3" applyFont="1" applyFill="1" applyBorder="1" applyAlignment="1">
      <alignment horizontal="center" vertical="center"/>
    </xf>
    <xf numFmtId="0" fontId="32" fillId="2" borderId="20" xfId="3" applyFont="1" applyFill="1" applyBorder="1" applyAlignment="1">
      <alignment horizontal="center" vertical="center"/>
    </xf>
    <xf numFmtId="0" fontId="32" fillId="2" borderId="1" xfId="3" applyFont="1" applyFill="1" applyBorder="1" applyAlignment="1">
      <alignment horizontal="center" vertical="center"/>
    </xf>
    <xf numFmtId="0" fontId="32" fillId="2" borderId="23" xfId="3" applyFont="1" applyFill="1" applyBorder="1" applyAlignment="1">
      <alignment horizontal="center" vertical="center"/>
    </xf>
    <xf numFmtId="0" fontId="32" fillId="2" borderId="2" xfId="3" applyFont="1" applyFill="1" applyBorder="1" applyAlignment="1">
      <alignment horizontal="center" vertical="center"/>
    </xf>
    <xf numFmtId="0" fontId="32" fillId="2" borderId="3" xfId="3" applyFont="1" applyFill="1" applyBorder="1" applyAlignment="1">
      <alignment horizontal="center" vertical="center"/>
    </xf>
    <xf numFmtId="0" fontId="29" fillId="2" borderId="3" xfId="3" applyFill="1" applyBorder="1" applyAlignment="1">
      <alignment horizontal="center" vertical="center"/>
    </xf>
    <xf numFmtId="0" fontId="29" fillId="2" borderId="4" xfId="3" applyFill="1" applyBorder="1" applyAlignment="1">
      <alignment horizontal="center" vertical="center"/>
    </xf>
    <xf numFmtId="0" fontId="29" fillId="2" borderId="18" xfId="3" applyFill="1" applyBorder="1" applyAlignment="1">
      <alignment horizontal="center" vertical="center"/>
    </xf>
  </cellXfs>
  <cellStyles count="4">
    <cellStyle name="桁区切り" xfId="1" builtinId="6"/>
    <cellStyle name="標準" xfId="0" builtinId="0"/>
    <cellStyle name="標準 2" xfId="3"/>
    <cellStyle name="標準_統計表５" xfId="2"/>
  </cellStyles>
  <dxfs count="1">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71</xdr:row>
      <xdr:rowOff>0</xdr:rowOff>
    </xdr:from>
    <xdr:to>
      <xdr:col>5</xdr:col>
      <xdr:colOff>499745</xdr:colOff>
      <xdr:row>73</xdr:row>
      <xdr:rowOff>41910</xdr:rowOff>
    </xdr:to>
    <xdr:pic>
      <xdr:nvPicPr>
        <xdr:cNvPr id="2" name="図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12896850"/>
          <a:ext cx="5281295" cy="34671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V273"/>
  <sheetViews>
    <sheetView showGridLines="0" tabSelected="1" zoomScaleNormal="100" zoomScaleSheetLayoutView="100" workbookViewId="0"/>
  </sheetViews>
  <sheetFormatPr defaultColWidth="8" defaultRowHeight="12" x14ac:dyDescent="0.15"/>
  <cols>
    <col min="1" max="1" width="7.5" style="216" customWidth="1"/>
    <col min="2" max="2" width="15.875" style="219" customWidth="1"/>
    <col min="3" max="8" width="15.625" style="216" customWidth="1"/>
    <col min="9" max="16384" width="8" style="216"/>
  </cols>
  <sheetData>
    <row r="1" spans="2:22" ht="22.5" x14ac:dyDescent="0.15">
      <c r="B1" s="363" t="s">
        <v>84</v>
      </c>
      <c r="C1" s="364"/>
      <c r="D1" s="364"/>
      <c r="E1" s="364"/>
      <c r="F1" s="364"/>
      <c r="G1" s="364"/>
      <c r="H1" s="364"/>
      <c r="J1"/>
      <c r="K1"/>
      <c r="L1"/>
      <c r="M1"/>
      <c r="N1"/>
      <c r="O1"/>
      <c r="P1"/>
      <c r="Q1"/>
      <c r="R1"/>
      <c r="S1"/>
      <c r="T1"/>
      <c r="U1"/>
      <c r="V1"/>
    </row>
    <row r="2" spans="2:22" ht="12" customHeight="1" x14ac:dyDescent="0.15">
      <c r="B2" s="217"/>
      <c r="C2" s="218"/>
      <c r="D2" s="219"/>
      <c r="E2" s="220"/>
      <c r="F2" s="219"/>
      <c r="G2" s="219"/>
      <c r="H2" s="219"/>
      <c r="J2"/>
      <c r="K2"/>
      <c r="L2"/>
      <c r="M2"/>
      <c r="N2"/>
      <c r="O2"/>
      <c r="P2"/>
      <c r="Q2"/>
      <c r="R2"/>
      <c r="S2"/>
      <c r="T2"/>
      <c r="U2"/>
      <c r="V2"/>
    </row>
    <row r="3" spans="2:22" ht="18" customHeight="1" x14ac:dyDescent="0.15">
      <c r="B3" s="221" t="s">
        <v>85</v>
      </c>
      <c r="C3" s="222" t="s">
        <v>86</v>
      </c>
      <c r="D3" s="218"/>
      <c r="E3" s="218"/>
      <c r="F3" s="218"/>
      <c r="G3" s="218"/>
      <c r="H3" s="223" t="s">
        <v>87</v>
      </c>
      <c r="J3"/>
      <c r="K3"/>
      <c r="L3"/>
      <c r="M3"/>
      <c r="N3"/>
      <c r="O3"/>
      <c r="P3"/>
      <c r="Q3"/>
      <c r="R3"/>
      <c r="S3"/>
      <c r="T3"/>
      <c r="U3"/>
      <c r="V3"/>
    </row>
    <row r="4" spans="2:22" ht="12" customHeight="1" x14ac:dyDescent="0.15">
      <c r="B4" s="365" t="s">
        <v>88</v>
      </c>
      <c r="C4" s="367" t="s">
        <v>18</v>
      </c>
      <c r="D4" s="367" t="s">
        <v>89</v>
      </c>
      <c r="E4" s="367" t="s">
        <v>90</v>
      </c>
      <c r="F4" s="367" t="s">
        <v>91</v>
      </c>
      <c r="G4" s="367" t="s">
        <v>22</v>
      </c>
      <c r="H4" s="365" t="s">
        <v>23</v>
      </c>
      <c r="J4"/>
      <c r="K4"/>
      <c r="L4"/>
      <c r="M4"/>
      <c r="N4"/>
      <c r="O4"/>
      <c r="P4"/>
      <c r="Q4"/>
      <c r="R4"/>
      <c r="S4"/>
      <c r="T4"/>
      <c r="U4"/>
      <c r="V4"/>
    </row>
    <row r="5" spans="2:22" ht="12" customHeight="1" x14ac:dyDescent="0.15">
      <c r="B5" s="366"/>
      <c r="C5" s="368"/>
      <c r="D5" s="368"/>
      <c r="E5" s="368"/>
      <c r="F5" s="368"/>
      <c r="G5" s="368"/>
      <c r="H5" s="369"/>
      <c r="J5"/>
      <c r="K5"/>
      <c r="L5"/>
      <c r="M5"/>
      <c r="N5"/>
      <c r="O5"/>
      <c r="P5"/>
      <c r="Q5"/>
      <c r="R5"/>
      <c r="S5"/>
      <c r="T5"/>
      <c r="U5"/>
      <c r="V5"/>
    </row>
    <row r="6" spans="2:22" ht="6" customHeight="1" x14ac:dyDescent="0.15">
      <c r="B6" s="224"/>
      <c r="C6" s="225"/>
      <c r="D6" s="226"/>
      <c r="E6" s="226"/>
      <c r="F6" s="226"/>
      <c r="G6" s="226"/>
      <c r="H6" s="227"/>
      <c r="J6"/>
      <c r="K6"/>
      <c r="L6"/>
      <c r="M6"/>
      <c r="N6"/>
      <c r="O6"/>
      <c r="P6"/>
      <c r="Q6"/>
      <c r="R6"/>
      <c r="S6"/>
      <c r="T6"/>
      <c r="U6"/>
      <c r="V6"/>
    </row>
    <row r="7" spans="2:22" ht="15" customHeight="1" x14ac:dyDescent="0.15">
      <c r="B7" s="228" t="s">
        <v>363</v>
      </c>
      <c r="C7" s="229">
        <v>101.1</v>
      </c>
      <c r="D7" s="230">
        <v>103.2</v>
      </c>
      <c r="E7" s="230">
        <v>101.1</v>
      </c>
      <c r="F7" s="230">
        <v>113.1</v>
      </c>
      <c r="G7" s="230">
        <v>98.7</v>
      </c>
      <c r="H7" s="231">
        <v>99.9</v>
      </c>
      <c r="J7"/>
      <c r="K7"/>
      <c r="L7"/>
      <c r="M7"/>
      <c r="N7"/>
      <c r="O7"/>
      <c r="P7"/>
      <c r="Q7"/>
      <c r="R7"/>
      <c r="S7"/>
      <c r="T7"/>
      <c r="U7"/>
      <c r="V7"/>
    </row>
    <row r="8" spans="2:22" ht="15" customHeight="1" x14ac:dyDescent="0.15">
      <c r="B8" s="228" t="s">
        <v>364</v>
      </c>
      <c r="C8" s="229">
        <v>99.7</v>
      </c>
      <c r="D8" s="230">
        <v>103.6</v>
      </c>
      <c r="E8" s="230">
        <v>100.4</v>
      </c>
      <c r="F8" s="230">
        <v>109.7</v>
      </c>
      <c r="G8" s="230">
        <v>97.5</v>
      </c>
      <c r="H8" s="231">
        <v>97.6</v>
      </c>
      <c r="J8"/>
      <c r="K8"/>
      <c r="L8"/>
      <c r="M8"/>
      <c r="N8"/>
      <c r="O8"/>
      <c r="P8"/>
      <c r="Q8"/>
      <c r="R8"/>
      <c r="S8"/>
      <c r="T8"/>
      <c r="U8"/>
      <c r="V8"/>
    </row>
    <row r="9" spans="2:22" ht="6" customHeight="1" x14ac:dyDescent="0.15">
      <c r="B9" s="228"/>
      <c r="C9" s="229"/>
      <c r="D9" s="230"/>
      <c r="E9" s="230"/>
      <c r="F9" s="230"/>
      <c r="G9" s="230"/>
      <c r="H9" s="231"/>
      <c r="J9"/>
      <c r="K9"/>
      <c r="L9"/>
      <c r="M9"/>
      <c r="N9"/>
      <c r="O9"/>
      <c r="P9"/>
      <c r="Q9"/>
      <c r="R9"/>
      <c r="S9"/>
      <c r="T9"/>
      <c r="U9"/>
      <c r="V9"/>
    </row>
    <row r="10" spans="2:22" ht="15" customHeight="1" x14ac:dyDescent="0.15">
      <c r="B10" s="228" t="s">
        <v>365</v>
      </c>
      <c r="C10" s="229">
        <v>86.2</v>
      </c>
      <c r="D10" s="230">
        <v>86</v>
      </c>
      <c r="E10" s="230">
        <v>83.1</v>
      </c>
      <c r="F10" s="230">
        <v>91.4</v>
      </c>
      <c r="G10" s="230">
        <v>88.1</v>
      </c>
      <c r="H10" s="231">
        <v>86.1</v>
      </c>
      <c r="J10"/>
      <c r="K10"/>
      <c r="L10"/>
      <c r="M10"/>
      <c r="N10"/>
      <c r="O10"/>
      <c r="P10"/>
      <c r="Q10"/>
      <c r="R10"/>
      <c r="S10"/>
      <c r="T10"/>
      <c r="U10"/>
      <c r="V10"/>
    </row>
    <row r="11" spans="2:22" ht="15" customHeight="1" x14ac:dyDescent="0.15">
      <c r="B11" s="228" t="s">
        <v>366</v>
      </c>
      <c r="C11" s="229">
        <v>87.7</v>
      </c>
      <c r="D11" s="230">
        <v>90</v>
      </c>
      <c r="E11" s="230">
        <v>89.2</v>
      </c>
      <c r="F11" s="230">
        <v>90.2</v>
      </c>
      <c r="G11" s="230">
        <v>92.9</v>
      </c>
      <c r="H11" s="231">
        <v>84.5</v>
      </c>
      <c r="J11"/>
      <c r="K11"/>
      <c r="L11"/>
      <c r="M11"/>
      <c r="N11"/>
      <c r="O11"/>
      <c r="P11"/>
      <c r="Q11"/>
      <c r="R11"/>
      <c r="S11"/>
      <c r="T11"/>
      <c r="U11"/>
      <c r="V11"/>
    </row>
    <row r="12" spans="2:22" ht="15" customHeight="1" x14ac:dyDescent="0.15">
      <c r="B12" s="228" t="s">
        <v>367</v>
      </c>
      <c r="C12" s="229">
        <v>85.8</v>
      </c>
      <c r="D12" s="230">
        <v>112.9</v>
      </c>
      <c r="E12" s="230">
        <v>82.5</v>
      </c>
      <c r="F12" s="230">
        <v>106.3</v>
      </c>
      <c r="G12" s="230">
        <v>89</v>
      </c>
      <c r="H12" s="231">
        <v>80.8</v>
      </c>
      <c r="J12"/>
      <c r="K12"/>
      <c r="L12"/>
      <c r="M12"/>
      <c r="N12"/>
      <c r="O12"/>
      <c r="P12"/>
      <c r="Q12"/>
      <c r="R12"/>
      <c r="S12"/>
      <c r="T12"/>
      <c r="U12"/>
      <c r="V12"/>
    </row>
    <row r="13" spans="2:22" ht="15" customHeight="1" x14ac:dyDescent="0.15">
      <c r="B13" s="228" t="s">
        <v>368</v>
      </c>
      <c r="C13" s="229">
        <v>131.69999999999999</v>
      </c>
      <c r="D13" s="230">
        <v>115.2</v>
      </c>
      <c r="E13" s="230">
        <v>121.7</v>
      </c>
      <c r="F13" s="230">
        <v>173.6</v>
      </c>
      <c r="G13" s="230">
        <v>108</v>
      </c>
      <c r="H13" s="231">
        <v>124.5</v>
      </c>
      <c r="J13"/>
      <c r="K13"/>
      <c r="L13"/>
      <c r="M13"/>
      <c r="N13"/>
      <c r="O13"/>
      <c r="P13"/>
      <c r="Q13"/>
      <c r="R13"/>
      <c r="S13"/>
      <c r="T13"/>
      <c r="U13"/>
      <c r="V13"/>
    </row>
    <row r="14" spans="2:22" ht="15" customHeight="1" x14ac:dyDescent="0.15">
      <c r="B14" s="228" t="s">
        <v>369</v>
      </c>
      <c r="C14" s="229">
        <v>115.6</v>
      </c>
      <c r="D14" s="230">
        <v>117.9</v>
      </c>
      <c r="E14" s="230">
        <v>140.19999999999999</v>
      </c>
      <c r="F14" s="230">
        <v>112.9</v>
      </c>
      <c r="G14" s="230">
        <v>117.5</v>
      </c>
      <c r="H14" s="231">
        <v>107.6</v>
      </c>
      <c r="J14"/>
      <c r="K14"/>
      <c r="L14"/>
      <c r="M14"/>
      <c r="N14"/>
      <c r="O14"/>
      <c r="P14"/>
      <c r="Q14"/>
      <c r="R14"/>
      <c r="S14"/>
      <c r="T14"/>
      <c r="U14"/>
      <c r="V14"/>
    </row>
    <row r="15" spans="2:22" ht="15" customHeight="1" x14ac:dyDescent="0.15">
      <c r="B15" s="228" t="s">
        <v>370</v>
      </c>
      <c r="C15" s="229">
        <v>89.9</v>
      </c>
      <c r="D15" s="230">
        <v>108.7</v>
      </c>
      <c r="E15" s="230">
        <v>87.4</v>
      </c>
      <c r="F15" s="230">
        <v>86.1</v>
      </c>
      <c r="G15" s="230">
        <v>99.7</v>
      </c>
      <c r="H15" s="231">
        <v>84.8</v>
      </c>
      <c r="J15"/>
      <c r="K15"/>
      <c r="L15"/>
      <c r="M15"/>
      <c r="N15"/>
      <c r="O15"/>
      <c r="P15"/>
      <c r="Q15"/>
      <c r="R15"/>
      <c r="S15"/>
      <c r="T15"/>
      <c r="U15"/>
      <c r="V15"/>
    </row>
    <row r="16" spans="2:22" ht="15" customHeight="1" x14ac:dyDescent="0.15">
      <c r="B16" s="228" t="s">
        <v>371</v>
      </c>
      <c r="C16" s="229">
        <v>84.1</v>
      </c>
      <c r="D16" s="230">
        <v>88.3</v>
      </c>
      <c r="E16" s="230">
        <v>82.4</v>
      </c>
      <c r="F16" s="230">
        <v>88.4</v>
      </c>
      <c r="G16" s="230">
        <v>83.9</v>
      </c>
      <c r="H16" s="231">
        <v>87.3</v>
      </c>
      <c r="J16"/>
      <c r="K16"/>
      <c r="L16"/>
      <c r="M16"/>
      <c r="N16"/>
      <c r="O16"/>
      <c r="P16"/>
      <c r="Q16"/>
      <c r="R16"/>
      <c r="S16"/>
      <c r="T16"/>
      <c r="U16"/>
      <c r="V16"/>
    </row>
    <row r="17" spans="2:22" ht="15" customHeight="1" x14ac:dyDescent="0.15">
      <c r="B17" s="228" t="s">
        <v>372</v>
      </c>
      <c r="C17" s="229">
        <v>84.2</v>
      </c>
      <c r="D17" s="230">
        <v>89.3</v>
      </c>
      <c r="E17" s="230">
        <v>83.2</v>
      </c>
      <c r="F17" s="232">
        <v>86</v>
      </c>
      <c r="G17" s="230">
        <v>86.2</v>
      </c>
      <c r="H17" s="231">
        <v>82.4</v>
      </c>
      <c r="J17"/>
      <c r="K17"/>
      <c r="L17"/>
      <c r="M17"/>
      <c r="N17"/>
      <c r="O17"/>
      <c r="P17"/>
      <c r="Q17"/>
      <c r="R17"/>
      <c r="S17"/>
      <c r="T17"/>
      <c r="U17"/>
      <c r="V17"/>
    </row>
    <row r="18" spans="2:22" ht="15" customHeight="1" x14ac:dyDescent="0.15">
      <c r="B18" s="228" t="s">
        <v>373</v>
      </c>
      <c r="C18" s="229">
        <v>86.4</v>
      </c>
      <c r="D18" s="230">
        <v>89.5</v>
      </c>
      <c r="E18" s="230">
        <v>88.1</v>
      </c>
      <c r="F18" s="230">
        <v>99.2</v>
      </c>
      <c r="G18" s="230">
        <v>91</v>
      </c>
      <c r="H18" s="231">
        <v>84.6</v>
      </c>
      <c r="J18"/>
      <c r="K18"/>
      <c r="L18"/>
      <c r="M18"/>
      <c r="N18"/>
      <c r="O18"/>
      <c r="P18"/>
      <c r="Q18"/>
      <c r="R18"/>
      <c r="S18"/>
      <c r="T18"/>
      <c r="U18"/>
      <c r="V18"/>
    </row>
    <row r="19" spans="2:22" ht="15" customHeight="1" x14ac:dyDescent="0.15">
      <c r="B19" s="228" t="s">
        <v>374</v>
      </c>
      <c r="C19" s="229">
        <v>175.6</v>
      </c>
      <c r="D19" s="230">
        <v>169</v>
      </c>
      <c r="E19" s="230">
        <v>184.8</v>
      </c>
      <c r="F19" s="230">
        <v>210</v>
      </c>
      <c r="G19" s="230">
        <v>142.6</v>
      </c>
      <c r="H19" s="231">
        <v>173.2</v>
      </c>
      <c r="J19"/>
      <c r="K19"/>
      <c r="L19"/>
      <c r="M19"/>
      <c r="N19"/>
      <c r="O19"/>
      <c r="P19"/>
      <c r="Q19"/>
      <c r="R19"/>
      <c r="S19"/>
      <c r="T19"/>
      <c r="U19"/>
      <c r="V19"/>
    </row>
    <row r="20" spans="2:22" ht="15" customHeight="1" x14ac:dyDescent="0.15">
      <c r="B20" s="228" t="s">
        <v>375</v>
      </c>
      <c r="C20" s="229">
        <v>87.4</v>
      </c>
      <c r="D20" s="230">
        <v>112.5</v>
      </c>
      <c r="E20" s="230">
        <v>85.9</v>
      </c>
      <c r="F20" s="230">
        <v>86.2</v>
      </c>
      <c r="G20" s="230">
        <v>84.2</v>
      </c>
      <c r="H20" s="231">
        <v>87</v>
      </c>
      <c r="J20"/>
      <c r="K20"/>
      <c r="L20"/>
      <c r="M20"/>
      <c r="N20"/>
      <c r="O20"/>
      <c r="P20"/>
      <c r="Q20"/>
      <c r="R20"/>
      <c r="S20"/>
      <c r="T20"/>
      <c r="U20"/>
      <c r="V20"/>
    </row>
    <row r="21" spans="2:22" ht="15" customHeight="1" x14ac:dyDescent="0.15">
      <c r="B21" s="228" t="s">
        <v>376</v>
      </c>
      <c r="C21" s="229">
        <v>82</v>
      </c>
      <c r="D21" s="230">
        <v>89.9</v>
      </c>
      <c r="E21" s="230">
        <v>83.1</v>
      </c>
      <c r="F21" s="230">
        <v>87.5</v>
      </c>
      <c r="G21" s="230">
        <v>80.3</v>
      </c>
      <c r="H21" s="231">
        <v>79</v>
      </c>
      <c r="J21"/>
      <c r="K21"/>
      <c r="L21"/>
      <c r="M21"/>
      <c r="N21"/>
      <c r="O21"/>
      <c r="P21"/>
      <c r="Q21"/>
      <c r="R21"/>
      <c r="S21"/>
      <c r="T21"/>
      <c r="U21"/>
      <c r="V21"/>
    </row>
    <row r="22" spans="2:22" s="235" customFormat="1" ht="27" customHeight="1" x14ac:dyDescent="0.15">
      <c r="B22" s="228" t="s">
        <v>377</v>
      </c>
      <c r="C22" s="229">
        <v>87</v>
      </c>
      <c r="D22" s="233">
        <v>91.3</v>
      </c>
      <c r="E22" s="233">
        <v>85.4</v>
      </c>
      <c r="F22" s="233">
        <v>89.7</v>
      </c>
      <c r="G22" s="233">
        <v>82.3</v>
      </c>
      <c r="H22" s="234">
        <v>87.8</v>
      </c>
      <c r="J22"/>
      <c r="K22"/>
      <c r="L22"/>
      <c r="M22"/>
      <c r="N22"/>
      <c r="O22"/>
      <c r="P22"/>
      <c r="Q22"/>
      <c r="R22"/>
      <c r="S22"/>
      <c r="T22"/>
      <c r="U22"/>
      <c r="V22"/>
    </row>
    <row r="23" spans="2:22" s="235" customFormat="1" ht="12" customHeight="1" x14ac:dyDescent="0.15">
      <c r="B23" s="236" t="s">
        <v>92</v>
      </c>
      <c r="C23" s="237">
        <v>6.1</v>
      </c>
      <c r="D23" s="238">
        <v>1.6</v>
      </c>
      <c r="E23" s="238">
        <v>2.8</v>
      </c>
      <c r="F23" s="238">
        <v>2.5</v>
      </c>
      <c r="G23" s="238">
        <v>2.5</v>
      </c>
      <c r="H23" s="239">
        <v>11.1</v>
      </c>
      <c r="J23"/>
      <c r="K23"/>
      <c r="L23"/>
      <c r="M23"/>
      <c r="N23"/>
      <c r="O23"/>
      <c r="P23"/>
      <c r="Q23"/>
      <c r="R23"/>
      <c r="S23"/>
      <c r="T23"/>
      <c r="U23"/>
      <c r="V23"/>
    </row>
    <row r="24" spans="2:22" ht="12" customHeight="1" x14ac:dyDescent="0.15">
      <c r="B24" s="240" t="s">
        <v>93</v>
      </c>
      <c r="C24" s="241">
        <v>0.9</v>
      </c>
      <c r="D24" s="242">
        <v>6.2</v>
      </c>
      <c r="E24" s="242">
        <v>2.8</v>
      </c>
      <c r="F24" s="242">
        <v>-1.9</v>
      </c>
      <c r="G24" s="242">
        <v>-6.6</v>
      </c>
      <c r="H24" s="243">
        <v>2</v>
      </c>
      <c r="J24"/>
      <c r="K24"/>
      <c r="L24"/>
      <c r="M24"/>
      <c r="N24"/>
      <c r="O24"/>
      <c r="P24"/>
      <c r="Q24"/>
      <c r="R24"/>
      <c r="S24"/>
      <c r="T24"/>
      <c r="U24"/>
      <c r="V24"/>
    </row>
    <row r="25" spans="2:22" ht="12" customHeight="1" x14ac:dyDescent="0.15">
      <c r="J25"/>
      <c r="K25"/>
      <c r="L25"/>
      <c r="M25"/>
      <c r="N25"/>
      <c r="O25"/>
      <c r="P25"/>
      <c r="Q25"/>
      <c r="R25"/>
      <c r="S25"/>
      <c r="T25"/>
      <c r="U25"/>
      <c r="V25"/>
    </row>
    <row r="26" spans="2:22" ht="18" customHeight="1" x14ac:dyDescent="0.15">
      <c r="B26" s="221" t="s">
        <v>94</v>
      </c>
      <c r="C26" s="222" t="s">
        <v>95</v>
      </c>
      <c r="D26" s="218"/>
      <c r="E26" s="218"/>
      <c r="F26" s="218"/>
      <c r="G26" s="218"/>
      <c r="H26" s="244"/>
      <c r="J26"/>
      <c r="K26"/>
      <c r="L26"/>
      <c r="M26"/>
      <c r="N26"/>
      <c r="O26"/>
      <c r="P26"/>
      <c r="Q26"/>
      <c r="R26"/>
      <c r="S26"/>
      <c r="T26"/>
      <c r="U26"/>
      <c r="V26"/>
    </row>
    <row r="27" spans="2:22" ht="12" customHeight="1" x14ac:dyDescent="0.15">
      <c r="B27" s="365" t="s">
        <v>88</v>
      </c>
      <c r="C27" s="367" t="s">
        <v>18</v>
      </c>
      <c r="D27" s="367" t="s">
        <v>89</v>
      </c>
      <c r="E27" s="367" t="s">
        <v>96</v>
      </c>
      <c r="F27" s="367" t="s">
        <v>91</v>
      </c>
      <c r="G27" s="367" t="s">
        <v>22</v>
      </c>
      <c r="H27" s="365" t="s">
        <v>23</v>
      </c>
      <c r="J27"/>
      <c r="K27"/>
      <c r="L27"/>
      <c r="M27"/>
      <c r="N27"/>
      <c r="O27"/>
      <c r="P27"/>
      <c r="Q27"/>
      <c r="R27"/>
      <c r="S27"/>
      <c r="T27"/>
      <c r="U27"/>
      <c r="V27"/>
    </row>
    <row r="28" spans="2:22" ht="12" customHeight="1" x14ac:dyDescent="0.15">
      <c r="B28" s="366"/>
      <c r="C28" s="368"/>
      <c r="D28" s="368"/>
      <c r="E28" s="368"/>
      <c r="F28" s="368"/>
      <c r="G28" s="368"/>
      <c r="H28" s="369"/>
      <c r="J28"/>
      <c r="K28"/>
      <c r="L28"/>
      <c r="M28"/>
      <c r="N28"/>
      <c r="O28"/>
      <c r="P28"/>
      <c r="Q28"/>
      <c r="R28"/>
      <c r="S28"/>
      <c r="T28"/>
      <c r="U28"/>
      <c r="V28"/>
    </row>
    <row r="29" spans="2:22" ht="6" customHeight="1" x14ac:dyDescent="0.15">
      <c r="B29" s="224"/>
      <c r="C29" s="225"/>
      <c r="D29" s="226"/>
      <c r="E29" s="226"/>
      <c r="F29" s="226"/>
      <c r="G29" s="226"/>
      <c r="H29" s="227"/>
      <c r="J29"/>
      <c r="K29"/>
      <c r="L29"/>
      <c r="M29"/>
      <c r="N29"/>
      <c r="O29"/>
      <c r="P29"/>
      <c r="Q29"/>
      <c r="R29"/>
      <c r="S29"/>
      <c r="T29"/>
      <c r="U29"/>
      <c r="V29"/>
    </row>
    <row r="30" spans="2:22" ht="15" customHeight="1" x14ac:dyDescent="0.15">
      <c r="B30" s="228" t="s">
        <v>363</v>
      </c>
      <c r="C30" s="245">
        <v>101.5</v>
      </c>
      <c r="D30" s="246">
        <v>101.2</v>
      </c>
      <c r="E30" s="246">
        <v>100.8</v>
      </c>
      <c r="F30" s="246">
        <v>111.4</v>
      </c>
      <c r="G30" s="246">
        <v>100.9</v>
      </c>
      <c r="H30" s="247">
        <v>101.2</v>
      </c>
      <c r="J30"/>
      <c r="K30"/>
      <c r="L30"/>
      <c r="M30"/>
      <c r="N30"/>
      <c r="O30"/>
      <c r="P30"/>
      <c r="Q30"/>
      <c r="R30"/>
      <c r="S30"/>
      <c r="T30"/>
      <c r="U30"/>
      <c r="V30"/>
    </row>
    <row r="31" spans="2:22" ht="15" customHeight="1" x14ac:dyDescent="0.15">
      <c r="B31" s="228" t="s">
        <v>364</v>
      </c>
      <c r="C31" s="245">
        <v>100.3</v>
      </c>
      <c r="D31" s="246">
        <v>101</v>
      </c>
      <c r="E31" s="246">
        <v>101.1</v>
      </c>
      <c r="F31" s="246">
        <v>108.1</v>
      </c>
      <c r="G31" s="246">
        <v>99.4</v>
      </c>
      <c r="H31" s="247">
        <v>100.3</v>
      </c>
      <c r="J31"/>
      <c r="K31"/>
      <c r="L31"/>
      <c r="M31"/>
      <c r="N31"/>
      <c r="O31"/>
      <c r="P31"/>
      <c r="Q31"/>
      <c r="R31"/>
      <c r="S31"/>
      <c r="T31"/>
      <c r="U31"/>
      <c r="V31"/>
    </row>
    <row r="32" spans="2:22" ht="6" customHeight="1" x14ac:dyDescent="0.15">
      <c r="B32" s="228"/>
      <c r="C32" s="245"/>
      <c r="D32" s="246"/>
      <c r="E32" s="246"/>
      <c r="F32" s="246"/>
      <c r="G32" s="246"/>
      <c r="H32" s="247"/>
      <c r="J32"/>
      <c r="K32"/>
      <c r="L32"/>
      <c r="M32"/>
      <c r="N32"/>
      <c r="O32"/>
      <c r="P32"/>
      <c r="Q32"/>
      <c r="R32"/>
      <c r="S32"/>
      <c r="T32"/>
      <c r="U32"/>
      <c r="V32"/>
    </row>
    <row r="33" spans="2:22" ht="15" customHeight="1" x14ac:dyDescent="0.15">
      <c r="B33" s="228" t="s">
        <v>365</v>
      </c>
      <c r="C33" s="245">
        <v>100.8</v>
      </c>
      <c r="D33" s="246">
        <v>99.2</v>
      </c>
      <c r="E33" s="246">
        <v>101.8</v>
      </c>
      <c r="F33" s="246">
        <v>113</v>
      </c>
      <c r="G33" s="246">
        <v>97.8</v>
      </c>
      <c r="H33" s="247">
        <v>100.2</v>
      </c>
      <c r="J33"/>
      <c r="K33"/>
      <c r="L33"/>
      <c r="M33"/>
      <c r="N33"/>
      <c r="O33"/>
      <c r="P33"/>
      <c r="Q33"/>
      <c r="R33"/>
      <c r="S33"/>
      <c r="T33"/>
      <c r="U33"/>
      <c r="V33"/>
    </row>
    <row r="34" spans="2:22" ht="15" customHeight="1" x14ac:dyDescent="0.15">
      <c r="B34" s="228" t="s">
        <v>366</v>
      </c>
      <c r="C34" s="245">
        <v>101.7</v>
      </c>
      <c r="D34" s="246">
        <v>100.8</v>
      </c>
      <c r="E34" s="246">
        <v>102</v>
      </c>
      <c r="F34" s="246">
        <v>110.8</v>
      </c>
      <c r="G34" s="246">
        <v>102.1</v>
      </c>
      <c r="H34" s="247">
        <v>101.6</v>
      </c>
      <c r="J34"/>
      <c r="K34"/>
      <c r="L34"/>
      <c r="M34"/>
      <c r="N34"/>
      <c r="O34"/>
      <c r="P34"/>
      <c r="Q34"/>
      <c r="R34"/>
      <c r="S34"/>
      <c r="T34"/>
      <c r="U34"/>
      <c r="V34"/>
    </row>
    <row r="35" spans="2:22" ht="15" customHeight="1" x14ac:dyDescent="0.15">
      <c r="B35" s="228" t="s">
        <v>367</v>
      </c>
      <c r="C35" s="245">
        <v>99.8</v>
      </c>
      <c r="D35" s="246">
        <v>101.3</v>
      </c>
      <c r="E35" s="246">
        <v>100.1</v>
      </c>
      <c r="F35" s="246">
        <v>106.2</v>
      </c>
      <c r="G35" s="246">
        <v>101.2</v>
      </c>
      <c r="H35" s="247">
        <v>96.9</v>
      </c>
      <c r="J35"/>
      <c r="K35"/>
      <c r="L35"/>
      <c r="M35"/>
      <c r="N35"/>
      <c r="O35"/>
      <c r="P35"/>
      <c r="Q35"/>
      <c r="R35"/>
      <c r="S35"/>
      <c r="T35"/>
      <c r="U35"/>
      <c r="V35"/>
    </row>
    <row r="36" spans="2:22" ht="15" customHeight="1" x14ac:dyDescent="0.15">
      <c r="B36" s="228" t="s">
        <v>368</v>
      </c>
      <c r="C36" s="245">
        <v>102</v>
      </c>
      <c r="D36" s="246">
        <v>101.2</v>
      </c>
      <c r="E36" s="246">
        <v>101.8</v>
      </c>
      <c r="F36" s="246">
        <v>110.2</v>
      </c>
      <c r="G36" s="246">
        <v>103.7</v>
      </c>
      <c r="H36" s="247">
        <v>105.4</v>
      </c>
      <c r="J36"/>
      <c r="K36"/>
      <c r="L36"/>
      <c r="M36"/>
      <c r="N36"/>
      <c r="O36"/>
      <c r="P36"/>
      <c r="Q36"/>
      <c r="R36"/>
      <c r="S36"/>
      <c r="T36"/>
      <c r="U36"/>
      <c r="V36"/>
    </row>
    <row r="37" spans="2:22" ht="15" customHeight="1" x14ac:dyDescent="0.15">
      <c r="B37" s="228" t="s">
        <v>369</v>
      </c>
      <c r="C37" s="245">
        <v>99.7</v>
      </c>
      <c r="D37" s="246">
        <v>100.4</v>
      </c>
      <c r="E37" s="246">
        <v>101.2</v>
      </c>
      <c r="F37" s="246">
        <v>105.4</v>
      </c>
      <c r="G37" s="246">
        <v>97.6</v>
      </c>
      <c r="H37" s="247">
        <v>99.4</v>
      </c>
      <c r="J37"/>
      <c r="K37"/>
      <c r="L37"/>
      <c r="M37"/>
      <c r="N37"/>
      <c r="O37"/>
      <c r="P37"/>
      <c r="Q37"/>
      <c r="R37"/>
      <c r="S37"/>
      <c r="T37"/>
      <c r="U37"/>
      <c r="V37"/>
    </row>
    <row r="38" spans="2:22" ht="15" customHeight="1" x14ac:dyDescent="0.15">
      <c r="B38" s="228" t="s">
        <v>370</v>
      </c>
      <c r="C38" s="245">
        <v>99.4</v>
      </c>
      <c r="D38" s="246">
        <v>100.4</v>
      </c>
      <c r="E38" s="246">
        <v>100.1</v>
      </c>
      <c r="F38" s="246">
        <v>106.6</v>
      </c>
      <c r="G38" s="246">
        <v>99.8</v>
      </c>
      <c r="H38" s="247">
        <v>97.6</v>
      </c>
      <c r="J38"/>
      <c r="K38"/>
      <c r="L38"/>
      <c r="M38"/>
      <c r="N38"/>
      <c r="O38"/>
      <c r="P38"/>
      <c r="Q38"/>
      <c r="R38"/>
      <c r="S38"/>
      <c r="T38"/>
      <c r="U38"/>
      <c r="V38"/>
    </row>
    <row r="39" spans="2:22" ht="15" customHeight="1" x14ac:dyDescent="0.15">
      <c r="B39" s="228" t="s">
        <v>371</v>
      </c>
      <c r="C39" s="245">
        <v>99.5</v>
      </c>
      <c r="D39" s="246">
        <v>102.1</v>
      </c>
      <c r="E39" s="246">
        <v>100.5</v>
      </c>
      <c r="F39" s="246">
        <v>109</v>
      </c>
      <c r="G39" s="246">
        <v>97.7</v>
      </c>
      <c r="H39" s="247">
        <v>100.3</v>
      </c>
      <c r="J39"/>
      <c r="K39"/>
      <c r="L39"/>
      <c r="M39"/>
      <c r="N39"/>
      <c r="O39"/>
      <c r="P39"/>
      <c r="Q39"/>
      <c r="R39"/>
      <c r="S39"/>
      <c r="T39"/>
      <c r="U39"/>
      <c r="V39"/>
    </row>
    <row r="40" spans="2:22" ht="15" customHeight="1" x14ac:dyDescent="0.15">
      <c r="B40" s="228" t="s">
        <v>372</v>
      </c>
      <c r="C40" s="245">
        <v>99.9</v>
      </c>
      <c r="D40" s="246">
        <v>103.1</v>
      </c>
      <c r="E40" s="246">
        <v>101.2</v>
      </c>
      <c r="F40" s="246">
        <v>106.4</v>
      </c>
      <c r="G40" s="246">
        <v>99.7</v>
      </c>
      <c r="H40" s="247">
        <v>99.5</v>
      </c>
      <c r="J40"/>
      <c r="K40"/>
      <c r="L40"/>
      <c r="M40"/>
      <c r="N40"/>
      <c r="O40"/>
      <c r="P40"/>
      <c r="Q40"/>
      <c r="R40"/>
      <c r="S40"/>
      <c r="T40"/>
      <c r="U40"/>
      <c r="V40"/>
    </row>
    <row r="41" spans="2:22" ht="15" customHeight="1" x14ac:dyDescent="0.15">
      <c r="B41" s="228" t="s">
        <v>373</v>
      </c>
      <c r="C41" s="245">
        <v>100.1</v>
      </c>
      <c r="D41" s="246">
        <v>103.4</v>
      </c>
      <c r="E41" s="246">
        <v>101.7</v>
      </c>
      <c r="F41" s="246">
        <v>106.7</v>
      </c>
      <c r="G41" s="246">
        <v>98.5</v>
      </c>
      <c r="H41" s="247">
        <v>99.1</v>
      </c>
      <c r="J41"/>
      <c r="K41"/>
      <c r="L41"/>
      <c r="M41"/>
      <c r="N41"/>
      <c r="O41"/>
      <c r="P41"/>
      <c r="Q41"/>
      <c r="R41"/>
      <c r="S41"/>
      <c r="T41"/>
      <c r="U41"/>
      <c r="V41"/>
    </row>
    <row r="42" spans="2:22" ht="15" customHeight="1" x14ac:dyDescent="0.15">
      <c r="B42" s="228" t="s">
        <v>374</v>
      </c>
      <c r="C42" s="245">
        <v>100.3</v>
      </c>
      <c r="D42" s="246">
        <v>102.1</v>
      </c>
      <c r="E42" s="246">
        <v>102.1</v>
      </c>
      <c r="F42" s="246">
        <v>110.5</v>
      </c>
      <c r="G42" s="246">
        <v>99</v>
      </c>
      <c r="H42" s="247">
        <v>100</v>
      </c>
      <c r="J42"/>
      <c r="K42"/>
      <c r="L42"/>
      <c r="M42"/>
      <c r="N42"/>
      <c r="O42"/>
      <c r="P42"/>
      <c r="Q42"/>
      <c r="R42"/>
      <c r="S42"/>
      <c r="T42"/>
      <c r="U42"/>
      <c r="V42"/>
    </row>
    <row r="43" spans="2:22" ht="15" customHeight="1" x14ac:dyDescent="0.15">
      <c r="B43" s="228" t="s">
        <v>375</v>
      </c>
      <c r="C43" s="245">
        <v>98.3</v>
      </c>
      <c r="D43" s="246">
        <v>106.8</v>
      </c>
      <c r="E43" s="246">
        <v>101.6</v>
      </c>
      <c r="F43" s="246">
        <v>106.7</v>
      </c>
      <c r="G43" s="246">
        <v>93.6</v>
      </c>
      <c r="H43" s="247">
        <v>94</v>
      </c>
      <c r="J43"/>
      <c r="K43"/>
      <c r="L43"/>
      <c r="M43"/>
      <c r="N43"/>
      <c r="O43"/>
      <c r="P43"/>
      <c r="Q43"/>
      <c r="R43"/>
      <c r="S43"/>
      <c r="T43"/>
      <c r="U43"/>
      <c r="V43"/>
    </row>
    <row r="44" spans="2:22" ht="15" customHeight="1" x14ac:dyDescent="0.15">
      <c r="B44" s="228" t="s">
        <v>376</v>
      </c>
      <c r="C44" s="245">
        <v>98.9</v>
      </c>
      <c r="D44" s="246">
        <v>103.7</v>
      </c>
      <c r="E44" s="246">
        <v>103.8</v>
      </c>
      <c r="F44" s="246">
        <v>106.3</v>
      </c>
      <c r="G44" s="246">
        <v>92.9</v>
      </c>
      <c r="H44" s="247">
        <v>95.5</v>
      </c>
      <c r="J44"/>
      <c r="K44"/>
      <c r="L44"/>
      <c r="M44"/>
      <c r="N44"/>
      <c r="O44"/>
      <c r="P44"/>
      <c r="Q44"/>
      <c r="R44"/>
      <c r="S44"/>
      <c r="T44"/>
      <c r="U44"/>
      <c r="V44"/>
    </row>
    <row r="45" spans="2:22" s="235" customFormat="1" ht="27" customHeight="1" x14ac:dyDescent="0.15">
      <c r="B45" s="228" t="s">
        <v>377</v>
      </c>
      <c r="C45" s="245">
        <v>99.9</v>
      </c>
      <c r="D45" s="246">
        <v>105</v>
      </c>
      <c r="E45" s="246">
        <v>103.7</v>
      </c>
      <c r="F45" s="246">
        <v>110.8</v>
      </c>
      <c r="G45" s="246">
        <v>91.2</v>
      </c>
      <c r="H45" s="248">
        <v>98.8</v>
      </c>
      <c r="J45"/>
      <c r="K45"/>
      <c r="L45"/>
      <c r="M45"/>
      <c r="N45"/>
      <c r="O45"/>
      <c r="P45"/>
      <c r="Q45"/>
      <c r="R45"/>
      <c r="S45"/>
      <c r="T45"/>
      <c r="U45"/>
      <c r="V45"/>
    </row>
    <row r="46" spans="2:22" s="235" customFormat="1" ht="12" customHeight="1" x14ac:dyDescent="0.15">
      <c r="B46" s="236" t="s">
        <v>97</v>
      </c>
      <c r="C46" s="249">
        <v>1</v>
      </c>
      <c r="D46" s="250">
        <v>1.3</v>
      </c>
      <c r="E46" s="250">
        <v>-0.1</v>
      </c>
      <c r="F46" s="250">
        <v>4.2</v>
      </c>
      <c r="G46" s="250">
        <v>-1.8</v>
      </c>
      <c r="H46" s="251">
        <v>3.5</v>
      </c>
      <c r="J46"/>
      <c r="K46"/>
      <c r="L46"/>
      <c r="M46"/>
      <c r="N46"/>
      <c r="O46"/>
      <c r="P46"/>
      <c r="Q46"/>
      <c r="R46"/>
      <c r="S46"/>
      <c r="T46"/>
      <c r="U46"/>
      <c r="V46"/>
    </row>
    <row r="47" spans="2:22" ht="12" customHeight="1" x14ac:dyDescent="0.15">
      <c r="B47" s="240" t="s">
        <v>93</v>
      </c>
      <c r="C47" s="252">
        <v>-0.9</v>
      </c>
      <c r="D47" s="253">
        <v>5.8</v>
      </c>
      <c r="E47" s="253">
        <v>1.9</v>
      </c>
      <c r="F47" s="253">
        <v>-1.9</v>
      </c>
      <c r="G47" s="253">
        <v>-6.7</v>
      </c>
      <c r="H47" s="254">
        <v>-1.4</v>
      </c>
      <c r="J47"/>
      <c r="K47"/>
      <c r="L47"/>
      <c r="M47"/>
      <c r="N47"/>
      <c r="O47"/>
      <c r="P47"/>
      <c r="Q47"/>
      <c r="R47"/>
      <c r="S47"/>
      <c r="T47"/>
      <c r="U47"/>
      <c r="V47"/>
    </row>
    <row r="48" spans="2:22" s="219" customFormat="1" ht="12" customHeight="1" x14ac:dyDescent="0.15">
      <c r="B48" s="255"/>
      <c r="J48"/>
      <c r="K48"/>
      <c r="L48"/>
      <c r="M48"/>
      <c r="N48"/>
      <c r="O48"/>
      <c r="P48"/>
      <c r="Q48"/>
      <c r="R48"/>
      <c r="S48"/>
      <c r="T48"/>
      <c r="U48"/>
      <c r="V48"/>
    </row>
    <row r="49" spans="2:22" ht="18" customHeight="1" x14ac:dyDescent="0.15">
      <c r="B49" s="221" t="s">
        <v>98</v>
      </c>
      <c r="C49" s="222" t="s">
        <v>99</v>
      </c>
      <c r="D49" s="218"/>
      <c r="E49" s="218"/>
      <c r="F49" s="218"/>
      <c r="G49" s="218"/>
      <c r="H49" s="244"/>
      <c r="J49"/>
      <c r="K49"/>
      <c r="L49"/>
      <c r="M49"/>
      <c r="N49"/>
      <c r="O49"/>
      <c r="P49"/>
      <c r="Q49"/>
      <c r="R49"/>
      <c r="S49"/>
      <c r="T49"/>
      <c r="U49"/>
      <c r="V49"/>
    </row>
    <row r="50" spans="2:22" ht="12" customHeight="1" x14ac:dyDescent="0.15">
      <c r="B50" s="365" t="s">
        <v>88</v>
      </c>
      <c r="C50" s="365" t="s">
        <v>18</v>
      </c>
      <c r="D50" s="365" t="s">
        <v>100</v>
      </c>
      <c r="E50" s="365" t="s">
        <v>90</v>
      </c>
      <c r="F50" s="365" t="s">
        <v>91</v>
      </c>
      <c r="G50" s="365" t="s">
        <v>22</v>
      </c>
      <c r="H50" s="365" t="s">
        <v>23</v>
      </c>
      <c r="J50"/>
      <c r="K50"/>
      <c r="L50"/>
      <c r="M50"/>
      <c r="N50"/>
      <c r="O50"/>
      <c r="P50"/>
      <c r="Q50"/>
      <c r="R50"/>
      <c r="S50"/>
      <c r="T50"/>
      <c r="U50"/>
      <c r="V50"/>
    </row>
    <row r="51" spans="2:22" ht="12" customHeight="1" x14ac:dyDescent="0.15">
      <c r="B51" s="366"/>
      <c r="C51" s="369"/>
      <c r="D51" s="369"/>
      <c r="E51" s="369"/>
      <c r="F51" s="369"/>
      <c r="G51" s="369"/>
      <c r="H51" s="369"/>
      <c r="J51"/>
      <c r="K51"/>
      <c r="L51"/>
      <c r="M51"/>
      <c r="N51"/>
      <c r="O51"/>
      <c r="P51"/>
      <c r="Q51"/>
      <c r="R51"/>
      <c r="S51"/>
      <c r="T51"/>
      <c r="U51"/>
      <c r="V51"/>
    </row>
    <row r="52" spans="2:22" ht="6" customHeight="1" x14ac:dyDescent="0.15">
      <c r="B52" s="224"/>
      <c r="C52" s="225"/>
      <c r="D52" s="226"/>
      <c r="E52" s="226"/>
      <c r="F52" s="226"/>
      <c r="G52" s="226"/>
      <c r="H52" s="227"/>
      <c r="J52"/>
      <c r="K52"/>
      <c r="L52"/>
      <c r="M52"/>
      <c r="N52"/>
      <c r="O52"/>
      <c r="P52"/>
      <c r="Q52"/>
      <c r="R52"/>
      <c r="S52"/>
      <c r="T52"/>
      <c r="U52"/>
      <c r="V52"/>
    </row>
    <row r="53" spans="2:22" ht="15" customHeight="1" x14ac:dyDescent="0.15">
      <c r="B53" s="228" t="s">
        <v>363</v>
      </c>
      <c r="C53" s="245">
        <v>101.4</v>
      </c>
      <c r="D53" s="246">
        <v>103.5</v>
      </c>
      <c r="E53" s="246">
        <v>101.4</v>
      </c>
      <c r="F53" s="246">
        <v>113.4</v>
      </c>
      <c r="G53" s="246">
        <v>99</v>
      </c>
      <c r="H53" s="247">
        <v>100.2</v>
      </c>
      <c r="J53"/>
      <c r="K53"/>
      <c r="L53"/>
      <c r="M53"/>
      <c r="N53"/>
      <c r="O53"/>
      <c r="P53"/>
      <c r="Q53"/>
      <c r="R53"/>
      <c r="S53"/>
      <c r="T53"/>
      <c r="U53"/>
      <c r="V53"/>
    </row>
    <row r="54" spans="2:22" ht="15" customHeight="1" x14ac:dyDescent="0.15">
      <c r="B54" s="228" t="s">
        <v>364</v>
      </c>
      <c r="C54" s="245">
        <v>99.1</v>
      </c>
      <c r="D54" s="246">
        <v>103</v>
      </c>
      <c r="E54" s="246">
        <v>99.8</v>
      </c>
      <c r="F54" s="246">
        <v>109</v>
      </c>
      <c r="G54" s="246">
        <v>96.9</v>
      </c>
      <c r="H54" s="247">
        <v>97</v>
      </c>
      <c r="J54"/>
      <c r="K54"/>
      <c r="L54"/>
      <c r="M54"/>
      <c r="N54"/>
      <c r="O54"/>
      <c r="P54"/>
      <c r="Q54"/>
      <c r="R54"/>
      <c r="S54"/>
      <c r="T54"/>
      <c r="U54"/>
      <c r="V54"/>
    </row>
    <row r="55" spans="2:22" ht="6" customHeight="1" x14ac:dyDescent="0.15">
      <c r="B55" s="228"/>
      <c r="C55" s="245"/>
      <c r="D55" s="246"/>
      <c r="E55" s="246"/>
      <c r="F55" s="246"/>
      <c r="G55" s="246"/>
      <c r="H55" s="247"/>
      <c r="J55"/>
      <c r="K55"/>
      <c r="L55"/>
      <c r="M55"/>
      <c r="N55"/>
      <c r="O55"/>
      <c r="P55"/>
      <c r="Q55"/>
      <c r="R55"/>
      <c r="S55"/>
      <c r="T55"/>
      <c r="U55"/>
      <c r="V55"/>
    </row>
    <row r="56" spans="2:22" ht="15" customHeight="1" x14ac:dyDescent="0.15">
      <c r="B56" s="228" t="s">
        <v>365</v>
      </c>
      <c r="C56" s="245">
        <v>86.1</v>
      </c>
      <c r="D56" s="246">
        <v>85.9</v>
      </c>
      <c r="E56" s="246">
        <v>83</v>
      </c>
      <c r="F56" s="246">
        <v>91.3</v>
      </c>
      <c r="G56" s="246">
        <v>88</v>
      </c>
      <c r="H56" s="247">
        <v>86</v>
      </c>
      <c r="J56"/>
      <c r="K56"/>
      <c r="L56"/>
      <c r="M56"/>
      <c r="N56"/>
      <c r="O56"/>
      <c r="P56"/>
      <c r="Q56"/>
      <c r="R56"/>
      <c r="S56"/>
      <c r="T56"/>
      <c r="U56"/>
      <c r="V56"/>
    </row>
    <row r="57" spans="2:22" ht="15" customHeight="1" x14ac:dyDescent="0.15">
      <c r="B57" s="228" t="s">
        <v>366</v>
      </c>
      <c r="C57" s="245">
        <v>87.3</v>
      </c>
      <c r="D57" s="246">
        <v>89.6</v>
      </c>
      <c r="E57" s="246">
        <v>88.8</v>
      </c>
      <c r="F57" s="246">
        <v>89.8</v>
      </c>
      <c r="G57" s="246">
        <v>92.4</v>
      </c>
      <c r="H57" s="247">
        <v>84.1</v>
      </c>
      <c r="J57"/>
      <c r="K57"/>
      <c r="L57"/>
      <c r="M57"/>
      <c r="N57"/>
      <c r="O57"/>
      <c r="P57"/>
      <c r="Q57"/>
      <c r="R57"/>
      <c r="S57"/>
      <c r="T57"/>
      <c r="U57"/>
      <c r="V57"/>
    </row>
    <row r="58" spans="2:22" ht="15" customHeight="1" x14ac:dyDescent="0.15">
      <c r="B58" s="228" t="s">
        <v>367</v>
      </c>
      <c r="C58" s="245">
        <v>85.4</v>
      </c>
      <c r="D58" s="246">
        <v>112.3</v>
      </c>
      <c r="E58" s="246">
        <v>82.1</v>
      </c>
      <c r="F58" s="246">
        <v>105.8</v>
      </c>
      <c r="G58" s="246">
        <v>88.6</v>
      </c>
      <c r="H58" s="247">
        <v>80.400000000000006</v>
      </c>
      <c r="J58"/>
      <c r="K58"/>
      <c r="L58"/>
      <c r="M58"/>
      <c r="N58"/>
      <c r="O58"/>
      <c r="P58"/>
      <c r="Q58"/>
      <c r="R58"/>
      <c r="S58"/>
      <c r="T58"/>
      <c r="U58"/>
      <c r="V58"/>
    </row>
    <row r="59" spans="2:22" ht="15" customHeight="1" x14ac:dyDescent="0.15">
      <c r="B59" s="228" t="s">
        <v>368</v>
      </c>
      <c r="C59" s="245">
        <v>131</v>
      </c>
      <c r="D59" s="246">
        <v>114.6</v>
      </c>
      <c r="E59" s="246">
        <v>121.1</v>
      </c>
      <c r="F59" s="246">
        <v>172.7</v>
      </c>
      <c r="G59" s="246">
        <v>107.5</v>
      </c>
      <c r="H59" s="247">
        <v>123.9</v>
      </c>
      <c r="J59"/>
      <c r="K59"/>
      <c r="L59"/>
      <c r="M59"/>
      <c r="N59"/>
      <c r="O59"/>
      <c r="P59"/>
      <c r="Q59"/>
      <c r="R59"/>
      <c r="S59"/>
      <c r="T59"/>
      <c r="U59"/>
      <c r="V59"/>
    </row>
    <row r="60" spans="2:22" ht="15" customHeight="1" x14ac:dyDescent="0.15">
      <c r="B60" s="228" t="s">
        <v>369</v>
      </c>
      <c r="C60" s="245">
        <v>115.4</v>
      </c>
      <c r="D60" s="246">
        <v>117.7</v>
      </c>
      <c r="E60" s="246">
        <v>139.9</v>
      </c>
      <c r="F60" s="246">
        <v>112.7</v>
      </c>
      <c r="G60" s="246">
        <v>117.3</v>
      </c>
      <c r="H60" s="247">
        <v>107.4</v>
      </c>
      <c r="J60"/>
      <c r="K60"/>
      <c r="L60"/>
      <c r="M60"/>
      <c r="N60"/>
      <c r="O60"/>
      <c r="P60"/>
      <c r="Q60"/>
      <c r="R60"/>
      <c r="S60"/>
      <c r="T60"/>
      <c r="U60"/>
      <c r="V60"/>
    </row>
    <row r="61" spans="2:22" ht="15" customHeight="1" x14ac:dyDescent="0.15">
      <c r="B61" s="228" t="s">
        <v>370</v>
      </c>
      <c r="C61" s="245">
        <v>89.4</v>
      </c>
      <c r="D61" s="246">
        <v>108.1</v>
      </c>
      <c r="E61" s="246">
        <v>86.9</v>
      </c>
      <c r="F61" s="246">
        <v>85.6</v>
      </c>
      <c r="G61" s="246">
        <v>99.1</v>
      </c>
      <c r="H61" s="247">
        <v>84.3</v>
      </c>
      <c r="J61"/>
      <c r="K61"/>
      <c r="L61"/>
      <c r="M61"/>
      <c r="N61"/>
      <c r="O61"/>
      <c r="P61"/>
      <c r="Q61"/>
      <c r="R61"/>
      <c r="S61"/>
      <c r="T61"/>
      <c r="U61"/>
      <c r="V61"/>
    </row>
    <row r="62" spans="2:22" ht="15" customHeight="1" x14ac:dyDescent="0.15">
      <c r="B62" s="228" t="s">
        <v>371</v>
      </c>
      <c r="C62" s="245">
        <v>83.3</v>
      </c>
      <c r="D62" s="246">
        <v>87.4</v>
      </c>
      <c r="E62" s="246">
        <v>81.599999999999994</v>
      </c>
      <c r="F62" s="246">
        <v>87.5</v>
      </c>
      <c r="G62" s="246">
        <v>83.1</v>
      </c>
      <c r="H62" s="247">
        <v>86.4</v>
      </c>
      <c r="J62"/>
      <c r="K62"/>
      <c r="L62"/>
      <c r="M62"/>
      <c r="N62"/>
      <c r="O62"/>
      <c r="P62"/>
      <c r="Q62"/>
      <c r="R62"/>
      <c r="S62"/>
      <c r="T62"/>
      <c r="U62"/>
      <c r="V62"/>
    </row>
    <row r="63" spans="2:22" ht="15" customHeight="1" x14ac:dyDescent="0.15">
      <c r="B63" s="228" t="s">
        <v>372</v>
      </c>
      <c r="C63" s="245">
        <v>83.4</v>
      </c>
      <c r="D63" s="246">
        <v>88.4</v>
      </c>
      <c r="E63" s="246">
        <v>82.4</v>
      </c>
      <c r="F63" s="246">
        <v>85.1</v>
      </c>
      <c r="G63" s="246">
        <v>85.3</v>
      </c>
      <c r="H63" s="247">
        <v>81.599999999999994</v>
      </c>
      <c r="J63"/>
      <c r="K63"/>
      <c r="L63"/>
      <c r="M63"/>
      <c r="N63"/>
      <c r="O63"/>
      <c r="P63"/>
      <c r="Q63"/>
      <c r="R63"/>
      <c r="S63"/>
      <c r="T63"/>
      <c r="U63"/>
      <c r="V63"/>
    </row>
    <row r="64" spans="2:22" ht="15" customHeight="1" x14ac:dyDescent="0.15">
      <c r="B64" s="228" t="s">
        <v>373</v>
      </c>
      <c r="C64" s="245">
        <v>85.2</v>
      </c>
      <c r="D64" s="246">
        <v>88.3</v>
      </c>
      <c r="E64" s="246">
        <v>86.9</v>
      </c>
      <c r="F64" s="246">
        <v>97.8</v>
      </c>
      <c r="G64" s="246">
        <v>89.7</v>
      </c>
      <c r="H64" s="247">
        <v>83.4</v>
      </c>
      <c r="J64"/>
      <c r="K64"/>
      <c r="L64"/>
      <c r="M64"/>
      <c r="N64"/>
      <c r="O64"/>
      <c r="P64"/>
      <c r="Q64"/>
      <c r="R64"/>
      <c r="S64"/>
      <c r="T64"/>
      <c r="U64"/>
      <c r="V64"/>
    </row>
    <row r="65" spans="2:22" ht="15" customHeight="1" x14ac:dyDescent="0.15">
      <c r="B65" s="228" t="s">
        <v>374</v>
      </c>
      <c r="C65" s="245">
        <v>173.2</v>
      </c>
      <c r="D65" s="246">
        <v>166.7</v>
      </c>
      <c r="E65" s="246">
        <v>182.2</v>
      </c>
      <c r="F65" s="246">
        <v>207.1</v>
      </c>
      <c r="G65" s="246">
        <v>140.6</v>
      </c>
      <c r="H65" s="247">
        <v>170.8</v>
      </c>
      <c r="J65"/>
      <c r="K65"/>
      <c r="L65"/>
      <c r="M65"/>
      <c r="N65"/>
      <c r="O65"/>
      <c r="P65"/>
      <c r="Q65"/>
      <c r="R65"/>
      <c r="S65"/>
      <c r="T65"/>
      <c r="U65"/>
      <c r="V65"/>
    </row>
    <row r="66" spans="2:22" ht="15" customHeight="1" x14ac:dyDescent="0.15">
      <c r="B66" s="228" t="s">
        <v>375</v>
      </c>
      <c r="C66" s="245">
        <v>85.9</v>
      </c>
      <c r="D66" s="246">
        <v>110.5</v>
      </c>
      <c r="E66" s="246">
        <v>84.4</v>
      </c>
      <c r="F66" s="246">
        <v>84.7</v>
      </c>
      <c r="G66" s="246">
        <v>82.7</v>
      </c>
      <c r="H66" s="247">
        <v>85.5</v>
      </c>
      <c r="J66"/>
      <c r="K66"/>
      <c r="L66"/>
      <c r="M66"/>
      <c r="N66"/>
      <c r="O66"/>
      <c r="P66"/>
      <c r="Q66"/>
      <c r="R66"/>
      <c r="S66"/>
      <c r="T66"/>
      <c r="U66"/>
      <c r="V66"/>
    </row>
    <row r="67" spans="2:22" ht="15" customHeight="1" x14ac:dyDescent="0.15">
      <c r="B67" s="228" t="s">
        <v>376</v>
      </c>
      <c r="C67" s="245">
        <v>80.599999999999994</v>
      </c>
      <c r="D67" s="246">
        <v>88.3</v>
      </c>
      <c r="E67" s="246">
        <v>81.599999999999994</v>
      </c>
      <c r="F67" s="246">
        <v>86</v>
      </c>
      <c r="G67" s="246">
        <v>78.900000000000006</v>
      </c>
      <c r="H67" s="247">
        <v>77.599999999999994</v>
      </c>
      <c r="J67"/>
      <c r="K67"/>
      <c r="L67"/>
      <c r="M67"/>
      <c r="N67"/>
      <c r="O67"/>
      <c r="P67"/>
      <c r="Q67"/>
      <c r="R67"/>
      <c r="S67"/>
      <c r="T67"/>
      <c r="U67"/>
      <c r="V67"/>
    </row>
    <row r="68" spans="2:22" s="235" customFormat="1" ht="27" customHeight="1" x14ac:dyDescent="0.15">
      <c r="B68" s="228" t="s">
        <v>377</v>
      </c>
      <c r="C68" s="245">
        <v>85.9</v>
      </c>
      <c r="D68" s="256">
        <v>90.1</v>
      </c>
      <c r="E68" s="256">
        <v>84.3</v>
      </c>
      <c r="F68" s="256">
        <v>88.5</v>
      </c>
      <c r="G68" s="256">
        <v>81.2</v>
      </c>
      <c r="H68" s="248">
        <v>86.7</v>
      </c>
      <c r="J68"/>
      <c r="K68"/>
      <c r="L68"/>
      <c r="M68"/>
      <c r="N68"/>
      <c r="O68"/>
      <c r="P68"/>
      <c r="Q68"/>
      <c r="R68"/>
      <c r="S68"/>
      <c r="T68"/>
      <c r="U68"/>
      <c r="V68"/>
    </row>
    <row r="69" spans="2:22" s="235" customFormat="1" ht="12" customHeight="1" x14ac:dyDescent="0.15">
      <c r="B69" s="236" t="s">
        <v>101</v>
      </c>
      <c r="C69" s="237">
        <v>6.6</v>
      </c>
      <c r="D69" s="238">
        <v>2</v>
      </c>
      <c r="E69" s="238">
        <v>3.3</v>
      </c>
      <c r="F69" s="238">
        <v>2.9</v>
      </c>
      <c r="G69" s="238">
        <v>2.9</v>
      </c>
      <c r="H69" s="239">
        <v>11.7</v>
      </c>
      <c r="J69"/>
      <c r="K69"/>
      <c r="L69"/>
      <c r="M69"/>
      <c r="N69"/>
      <c r="O69"/>
      <c r="P69"/>
      <c r="Q69"/>
      <c r="R69"/>
      <c r="S69"/>
      <c r="T69"/>
      <c r="U69"/>
      <c r="V69"/>
    </row>
    <row r="70" spans="2:22" ht="12" customHeight="1" x14ac:dyDescent="0.15">
      <c r="B70" s="240" t="s">
        <v>93</v>
      </c>
      <c r="C70" s="241">
        <v>-0.2</v>
      </c>
      <c r="D70" s="242">
        <v>4.9000000000000004</v>
      </c>
      <c r="E70" s="242">
        <v>1.6</v>
      </c>
      <c r="F70" s="242">
        <v>-3.1</v>
      </c>
      <c r="G70" s="242">
        <v>-7.7</v>
      </c>
      <c r="H70" s="243">
        <v>0.8</v>
      </c>
      <c r="J70"/>
      <c r="K70"/>
      <c r="L70"/>
      <c r="M70"/>
      <c r="N70"/>
      <c r="O70"/>
      <c r="P70"/>
      <c r="Q70"/>
      <c r="R70"/>
      <c r="S70"/>
      <c r="T70"/>
      <c r="U70"/>
      <c r="V70"/>
    </row>
    <row r="71" spans="2:22" s="259" customFormat="1" ht="12" customHeight="1" x14ac:dyDescent="0.15">
      <c r="B71" s="257"/>
      <c r="C71" s="258"/>
      <c r="D71" s="258"/>
      <c r="E71" s="258"/>
      <c r="F71" s="258"/>
      <c r="G71" s="258"/>
      <c r="H71" s="258"/>
      <c r="J71"/>
      <c r="K71"/>
      <c r="L71"/>
      <c r="M71"/>
      <c r="N71"/>
      <c r="O71"/>
      <c r="P71"/>
      <c r="Q71"/>
      <c r="R71"/>
      <c r="S71"/>
      <c r="T71"/>
      <c r="U71"/>
      <c r="V71"/>
    </row>
    <row r="72" spans="2:22" ht="12" customHeight="1" x14ac:dyDescent="0.15">
      <c r="B72" s="373"/>
      <c r="C72" s="370"/>
      <c r="D72" s="370"/>
      <c r="E72" s="370"/>
      <c r="F72" s="371"/>
      <c r="H72" s="260"/>
      <c r="J72"/>
      <c r="K72"/>
      <c r="L72"/>
      <c r="M72"/>
      <c r="N72"/>
      <c r="O72"/>
      <c r="P72"/>
      <c r="Q72"/>
      <c r="R72"/>
      <c r="S72"/>
      <c r="T72"/>
      <c r="U72"/>
      <c r="V72"/>
    </row>
    <row r="73" spans="2:22" ht="12" customHeight="1" x14ac:dyDescent="0.15">
      <c r="B73" s="373"/>
      <c r="C73" s="372"/>
      <c r="D73" s="372"/>
      <c r="E73" s="372"/>
      <c r="F73" s="371"/>
      <c r="H73" s="260"/>
      <c r="J73"/>
      <c r="K73"/>
      <c r="L73"/>
      <c r="M73"/>
      <c r="N73"/>
      <c r="O73"/>
      <c r="P73"/>
      <c r="Q73"/>
      <c r="R73"/>
      <c r="S73"/>
      <c r="T73"/>
      <c r="U73"/>
      <c r="V73"/>
    </row>
    <row r="74" spans="2:22" ht="22.5" x14ac:dyDescent="0.15">
      <c r="B74" s="363"/>
      <c r="C74" s="364"/>
      <c r="D74" s="364"/>
      <c r="E74" s="364"/>
      <c r="F74" s="364"/>
      <c r="G74" s="364"/>
      <c r="H74" s="364"/>
      <c r="J74"/>
      <c r="K74"/>
      <c r="L74"/>
      <c r="M74"/>
      <c r="N74"/>
      <c r="O74"/>
      <c r="P74"/>
      <c r="Q74"/>
      <c r="R74"/>
      <c r="S74"/>
      <c r="T74"/>
      <c r="U74"/>
      <c r="V74"/>
    </row>
    <row r="75" spans="2:22" ht="22.5" x14ac:dyDescent="0.15">
      <c r="B75" s="363"/>
      <c r="C75" s="364"/>
      <c r="D75" s="364"/>
      <c r="E75" s="364"/>
      <c r="F75" s="364"/>
      <c r="G75" s="364"/>
      <c r="H75" s="364"/>
      <c r="J75"/>
      <c r="K75"/>
      <c r="L75"/>
      <c r="M75"/>
      <c r="N75"/>
      <c r="O75"/>
      <c r="P75"/>
      <c r="Q75"/>
      <c r="R75"/>
      <c r="S75"/>
      <c r="T75"/>
      <c r="U75"/>
      <c r="V75"/>
    </row>
    <row r="76" spans="2:22" ht="12" customHeight="1" x14ac:dyDescent="0.15">
      <c r="B76" s="217"/>
      <c r="C76" s="218"/>
      <c r="D76" s="219"/>
      <c r="E76" s="220"/>
      <c r="F76" s="219"/>
      <c r="G76" s="219"/>
      <c r="H76" s="219"/>
      <c r="J76"/>
      <c r="K76"/>
      <c r="L76"/>
      <c r="M76"/>
      <c r="N76"/>
      <c r="O76"/>
      <c r="P76"/>
      <c r="Q76"/>
      <c r="R76"/>
      <c r="S76"/>
      <c r="T76"/>
      <c r="U76"/>
      <c r="V76"/>
    </row>
    <row r="77" spans="2:22" ht="18" customHeight="1" x14ac:dyDescent="0.15">
      <c r="B77" s="221" t="s">
        <v>102</v>
      </c>
      <c r="C77" s="222" t="s">
        <v>103</v>
      </c>
      <c r="D77" s="218"/>
      <c r="E77" s="218"/>
      <c r="F77" s="218"/>
      <c r="G77" s="218"/>
      <c r="H77" s="244"/>
      <c r="J77"/>
      <c r="K77"/>
      <c r="L77"/>
      <c r="M77"/>
      <c r="N77"/>
      <c r="O77"/>
      <c r="P77"/>
      <c r="Q77"/>
      <c r="R77"/>
      <c r="S77"/>
      <c r="T77"/>
      <c r="U77"/>
      <c r="V77"/>
    </row>
    <row r="78" spans="2:22" ht="12" customHeight="1" x14ac:dyDescent="0.15">
      <c r="B78" s="365" t="s">
        <v>88</v>
      </c>
      <c r="C78" s="365" t="s">
        <v>18</v>
      </c>
      <c r="D78" s="365" t="s">
        <v>104</v>
      </c>
      <c r="E78" s="365" t="s">
        <v>105</v>
      </c>
      <c r="F78" s="365" t="s">
        <v>91</v>
      </c>
      <c r="G78" s="365" t="s">
        <v>22</v>
      </c>
      <c r="H78" s="365" t="s">
        <v>23</v>
      </c>
      <c r="J78"/>
      <c r="K78"/>
      <c r="L78"/>
      <c r="M78"/>
      <c r="N78"/>
      <c r="O78"/>
      <c r="P78"/>
      <c r="Q78"/>
      <c r="R78"/>
      <c r="S78"/>
      <c r="T78"/>
      <c r="U78"/>
      <c r="V78"/>
    </row>
    <row r="79" spans="2:22" ht="12" customHeight="1" x14ac:dyDescent="0.15">
      <c r="B79" s="366"/>
      <c r="C79" s="369"/>
      <c r="D79" s="369"/>
      <c r="E79" s="369"/>
      <c r="F79" s="369"/>
      <c r="G79" s="369"/>
      <c r="H79" s="369"/>
      <c r="J79"/>
      <c r="K79"/>
      <c r="L79"/>
      <c r="M79"/>
      <c r="N79"/>
      <c r="O79"/>
      <c r="P79"/>
      <c r="Q79"/>
      <c r="R79"/>
      <c r="S79"/>
      <c r="T79"/>
      <c r="U79"/>
      <c r="V79"/>
    </row>
    <row r="80" spans="2:22" ht="6" customHeight="1" x14ac:dyDescent="0.15">
      <c r="B80" s="224"/>
      <c r="C80" s="225"/>
      <c r="D80" s="226"/>
      <c r="E80" s="226"/>
      <c r="F80" s="226"/>
      <c r="G80" s="226"/>
      <c r="H80" s="227"/>
      <c r="J80"/>
      <c r="K80"/>
      <c r="L80"/>
      <c r="M80"/>
      <c r="N80"/>
      <c r="O80"/>
      <c r="P80"/>
      <c r="Q80"/>
      <c r="R80"/>
      <c r="S80"/>
      <c r="T80"/>
      <c r="U80"/>
      <c r="V80"/>
    </row>
    <row r="81" spans="2:22" ht="15" customHeight="1" x14ac:dyDescent="0.15">
      <c r="B81" s="228" t="s">
        <v>363</v>
      </c>
      <c r="C81" s="245">
        <v>100.6</v>
      </c>
      <c r="D81" s="246">
        <v>98.1</v>
      </c>
      <c r="E81" s="246">
        <v>99.2</v>
      </c>
      <c r="F81" s="246">
        <v>102.8</v>
      </c>
      <c r="G81" s="246">
        <v>99.5</v>
      </c>
      <c r="H81" s="247">
        <v>101.3</v>
      </c>
      <c r="J81"/>
      <c r="K81"/>
      <c r="L81"/>
      <c r="M81"/>
      <c r="N81"/>
      <c r="O81"/>
      <c r="P81"/>
      <c r="Q81"/>
      <c r="R81"/>
      <c r="S81"/>
      <c r="T81"/>
      <c r="U81"/>
      <c r="V81"/>
    </row>
    <row r="82" spans="2:22" ht="15" customHeight="1" x14ac:dyDescent="0.15">
      <c r="B82" s="228" t="s">
        <v>364</v>
      </c>
      <c r="C82" s="245">
        <v>99.6</v>
      </c>
      <c r="D82" s="246">
        <v>99.2</v>
      </c>
      <c r="E82" s="246">
        <v>100.1</v>
      </c>
      <c r="F82" s="246">
        <v>100.3</v>
      </c>
      <c r="G82" s="246">
        <v>98.9</v>
      </c>
      <c r="H82" s="247">
        <v>100.9</v>
      </c>
      <c r="J82"/>
      <c r="K82"/>
      <c r="L82"/>
      <c r="M82"/>
      <c r="N82"/>
      <c r="O82"/>
      <c r="P82"/>
      <c r="Q82"/>
      <c r="R82"/>
      <c r="S82"/>
      <c r="T82"/>
      <c r="U82"/>
      <c r="V82"/>
    </row>
    <row r="83" spans="2:22" ht="6" customHeight="1" x14ac:dyDescent="0.15">
      <c r="B83" s="228"/>
      <c r="C83" s="245"/>
      <c r="D83" s="246"/>
      <c r="E83" s="246"/>
      <c r="F83" s="246"/>
      <c r="G83" s="246"/>
      <c r="H83" s="247"/>
      <c r="J83"/>
      <c r="K83"/>
      <c r="L83"/>
      <c r="M83"/>
      <c r="N83"/>
      <c r="O83"/>
      <c r="P83"/>
      <c r="Q83"/>
      <c r="R83"/>
      <c r="S83"/>
      <c r="T83"/>
      <c r="U83"/>
      <c r="V83"/>
    </row>
    <row r="84" spans="2:22" ht="15" customHeight="1" x14ac:dyDescent="0.15">
      <c r="B84" s="228" t="s">
        <v>365</v>
      </c>
      <c r="C84" s="245">
        <v>98.9</v>
      </c>
      <c r="D84" s="246">
        <v>94.7</v>
      </c>
      <c r="E84" s="246">
        <v>97.6</v>
      </c>
      <c r="F84" s="246">
        <v>106</v>
      </c>
      <c r="G84" s="246">
        <v>94.1</v>
      </c>
      <c r="H84" s="247">
        <v>102.3</v>
      </c>
      <c r="J84"/>
      <c r="K84"/>
      <c r="L84"/>
      <c r="M84"/>
      <c r="N84"/>
      <c r="O84"/>
      <c r="P84"/>
      <c r="Q84"/>
      <c r="R84"/>
      <c r="S84"/>
      <c r="T84"/>
      <c r="U84"/>
      <c r="V84"/>
    </row>
    <row r="85" spans="2:22" ht="15" customHeight="1" x14ac:dyDescent="0.15">
      <c r="B85" s="228" t="s">
        <v>366</v>
      </c>
      <c r="C85" s="245">
        <v>102.8</v>
      </c>
      <c r="D85" s="246">
        <v>105</v>
      </c>
      <c r="E85" s="246">
        <v>105</v>
      </c>
      <c r="F85" s="246">
        <v>103.9</v>
      </c>
      <c r="G85" s="246">
        <v>100.9</v>
      </c>
      <c r="H85" s="247">
        <v>97.5</v>
      </c>
      <c r="J85"/>
      <c r="K85"/>
      <c r="L85"/>
      <c r="M85"/>
      <c r="N85"/>
      <c r="O85"/>
      <c r="P85"/>
      <c r="Q85"/>
      <c r="R85"/>
      <c r="S85"/>
      <c r="T85"/>
      <c r="U85"/>
      <c r="V85"/>
    </row>
    <row r="86" spans="2:22" ht="15" customHeight="1" x14ac:dyDescent="0.15">
      <c r="B86" s="228" t="s">
        <v>367</v>
      </c>
      <c r="C86" s="245">
        <v>96.2</v>
      </c>
      <c r="D86" s="246">
        <v>91.5</v>
      </c>
      <c r="E86" s="246">
        <v>92.3</v>
      </c>
      <c r="F86" s="246">
        <v>98</v>
      </c>
      <c r="G86" s="246">
        <v>96.9</v>
      </c>
      <c r="H86" s="247">
        <v>99.2</v>
      </c>
      <c r="J86"/>
      <c r="K86"/>
      <c r="L86"/>
      <c r="M86"/>
      <c r="N86"/>
      <c r="O86"/>
      <c r="P86"/>
      <c r="Q86"/>
      <c r="R86"/>
      <c r="S86"/>
      <c r="T86"/>
      <c r="U86"/>
      <c r="V86"/>
    </row>
    <row r="87" spans="2:22" ht="15" customHeight="1" x14ac:dyDescent="0.15">
      <c r="B87" s="228" t="s">
        <v>368</v>
      </c>
      <c r="C87" s="245">
        <v>103.6</v>
      </c>
      <c r="D87" s="246">
        <v>105.9</v>
      </c>
      <c r="E87" s="246">
        <v>104.4</v>
      </c>
      <c r="F87" s="246">
        <v>103.8</v>
      </c>
      <c r="G87" s="246">
        <v>103</v>
      </c>
      <c r="H87" s="247">
        <v>106.3</v>
      </c>
      <c r="J87"/>
      <c r="K87"/>
      <c r="L87"/>
      <c r="M87"/>
      <c r="N87"/>
      <c r="O87"/>
      <c r="P87"/>
      <c r="Q87"/>
      <c r="R87"/>
      <c r="S87"/>
      <c r="T87"/>
      <c r="U87"/>
      <c r="V87"/>
    </row>
    <row r="88" spans="2:22" ht="15" customHeight="1" x14ac:dyDescent="0.15">
      <c r="B88" s="228" t="s">
        <v>369</v>
      </c>
      <c r="C88" s="245">
        <v>101.1</v>
      </c>
      <c r="D88" s="246">
        <v>100.1</v>
      </c>
      <c r="E88" s="246">
        <v>102.3</v>
      </c>
      <c r="F88" s="246">
        <v>102.7</v>
      </c>
      <c r="G88" s="246">
        <v>100.6</v>
      </c>
      <c r="H88" s="247">
        <v>102.4</v>
      </c>
      <c r="J88"/>
      <c r="K88"/>
      <c r="L88"/>
      <c r="M88"/>
      <c r="N88"/>
      <c r="O88"/>
      <c r="P88"/>
      <c r="Q88"/>
      <c r="R88"/>
      <c r="S88"/>
      <c r="T88"/>
      <c r="U88"/>
      <c r="V88"/>
    </row>
    <row r="89" spans="2:22" ht="15" customHeight="1" x14ac:dyDescent="0.15">
      <c r="B89" s="228" t="s">
        <v>370</v>
      </c>
      <c r="C89" s="245">
        <v>97.5</v>
      </c>
      <c r="D89" s="246">
        <v>93.8</v>
      </c>
      <c r="E89" s="246">
        <v>94.9</v>
      </c>
      <c r="F89" s="246">
        <v>101.3</v>
      </c>
      <c r="G89" s="246">
        <v>99.4</v>
      </c>
      <c r="H89" s="247">
        <v>102.3</v>
      </c>
      <c r="J89"/>
      <c r="K89"/>
      <c r="L89"/>
      <c r="M89"/>
      <c r="N89"/>
      <c r="O89"/>
      <c r="P89"/>
      <c r="Q89"/>
      <c r="R89"/>
      <c r="S89"/>
      <c r="T89"/>
      <c r="U89"/>
      <c r="V89"/>
    </row>
    <row r="90" spans="2:22" ht="15" customHeight="1" x14ac:dyDescent="0.15">
      <c r="B90" s="228" t="s">
        <v>371</v>
      </c>
      <c r="C90" s="245">
        <v>100.6</v>
      </c>
      <c r="D90" s="246">
        <v>104.7</v>
      </c>
      <c r="E90" s="246">
        <v>102.9</v>
      </c>
      <c r="F90" s="246">
        <v>98.9</v>
      </c>
      <c r="G90" s="246">
        <v>100.1</v>
      </c>
      <c r="H90" s="247">
        <v>101.5</v>
      </c>
      <c r="J90"/>
      <c r="K90"/>
      <c r="L90"/>
      <c r="M90"/>
      <c r="N90"/>
      <c r="O90"/>
      <c r="P90"/>
      <c r="Q90"/>
      <c r="R90"/>
      <c r="S90"/>
      <c r="T90"/>
      <c r="U90"/>
      <c r="V90"/>
    </row>
    <row r="91" spans="2:22" ht="15" customHeight="1" x14ac:dyDescent="0.15">
      <c r="B91" s="228" t="s">
        <v>372</v>
      </c>
      <c r="C91" s="245">
        <v>101</v>
      </c>
      <c r="D91" s="246">
        <v>102</v>
      </c>
      <c r="E91" s="246">
        <v>102.5</v>
      </c>
      <c r="F91" s="246">
        <v>101.6</v>
      </c>
      <c r="G91" s="246">
        <v>100.3</v>
      </c>
      <c r="H91" s="247">
        <v>102.5</v>
      </c>
      <c r="J91"/>
      <c r="K91"/>
      <c r="L91"/>
      <c r="M91"/>
      <c r="N91"/>
      <c r="O91"/>
      <c r="P91"/>
      <c r="Q91"/>
      <c r="R91"/>
      <c r="S91"/>
      <c r="T91"/>
      <c r="U91"/>
      <c r="V91"/>
    </row>
    <row r="92" spans="2:22" ht="15" customHeight="1" x14ac:dyDescent="0.15">
      <c r="B92" s="228" t="s">
        <v>373</v>
      </c>
      <c r="C92" s="245">
        <v>101.6</v>
      </c>
      <c r="D92" s="246">
        <v>102.6</v>
      </c>
      <c r="E92" s="246">
        <v>104.7</v>
      </c>
      <c r="F92" s="246">
        <v>100.7</v>
      </c>
      <c r="G92" s="246">
        <v>99.4</v>
      </c>
      <c r="H92" s="247">
        <v>102.1</v>
      </c>
      <c r="J92"/>
      <c r="K92"/>
      <c r="L92"/>
      <c r="M92"/>
      <c r="N92"/>
      <c r="O92"/>
      <c r="P92"/>
      <c r="Q92"/>
      <c r="R92"/>
      <c r="S92"/>
      <c r="T92"/>
      <c r="U92"/>
      <c r="V92"/>
    </row>
    <row r="93" spans="2:22" ht="15" customHeight="1" x14ac:dyDescent="0.15">
      <c r="B93" s="228" t="s">
        <v>374</v>
      </c>
      <c r="C93" s="245">
        <v>101.1</v>
      </c>
      <c r="D93" s="246">
        <v>103.2</v>
      </c>
      <c r="E93" s="246">
        <v>104.2</v>
      </c>
      <c r="F93" s="246">
        <v>98.7</v>
      </c>
      <c r="G93" s="246">
        <v>100.2</v>
      </c>
      <c r="H93" s="247">
        <v>100.6</v>
      </c>
      <c r="J93"/>
      <c r="K93"/>
      <c r="L93"/>
      <c r="M93"/>
      <c r="N93"/>
      <c r="O93"/>
      <c r="P93"/>
      <c r="Q93"/>
      <c r="R93"/>
      <c r="S93"/>
      <c r="T93"/>
      <c r="U93"/>
      <c r="V93"/>
    </row>
    <row r="94" spans="2:22" ht="15" customHeight="1" x14ac:dyDescent="0.15">
      <c r="B94" s="228" t="s">
        <v>375</v>
      </c>
      <c r="C94" s="245">
        <v>91.7</v>
      </c>
      <c r="D94" s="246">
        <v>84.3</v>
      </c>
      <c r="E94" s="246">
        <v>89.5</v>
      </c>
      <c r="F94" s="246">
        <v>92</v>
      </c>
      <c r="G94" s="246">
        <v>92.9</v>
      </c>
      <c r="H94" s="247">
        <v>94.5</v>
      </c>
      <c r="J94"/>
      <c r="K94"/>
      <c r="L94"/>
      <c r="M94"/>
      <c r="N94"/>
      <c r="O94"/>
      <c r="P94"/>
      <c r="Q94"/>
      <c r="R94"/>
      <c r="S94"/>
      <c r="T94"/>
      <c r="U94"/>
      <c r="V94"/>
    </row>
    <row r="95" spans="2:22" ht="15" customHeight="1" x14ac:dyDescent="0.15">
      <c r="B95" s="228" t="s">
        <v>376</v>
      </c>
      <c r="C95" s="245">
        <v>96.5</v>
      </c>
      <c r="D95" s="246">
        <v>98.8</v>
      </c>
      <c r="E95" s="246">
        <v>100.2</v>
      </c>
      <c r="F95" s="246">
        <v>98.7</v>
      </c>
      <c r="G95" s="246">
        <v>95.8</v>
      </c>
      <c r="H95" s="247">
        <v>95.8</v>
      </c>
      <c r="J95"/>
      <c r="K95"/>
      <c r="L95"/>
      <c r="M95"/>
      <c r="N95"/>
      <c r="O95"/>
      <c r="P95"/>
      <c r="Q95"/>
      <c r="R95"/>
      <c r="S95"/>
      <c r="T95"/>
      <c r="U95"/>
      <c r="V95"/>
    </row>
    <row r="96" spans="2:22" s="235" customFormat="1" ht="27" customHeight="1" x14ac:dyDescent="0.15">
      <c r="B96" s="228" t="s">
        <v>377</v>
      </c>
      <c r="C96" s="261">
        <v>97.7</v>
      </c>
      <c r="D96" s="256">
        <v>97.7</v>
      </c>
      <c r="E96" s="256">
        <v>99.5</v>
      </c>
      <c r="F96" s="256">
        <v>103.1</v>
      </c>
      <c r="G96" s="256">
        <v>93.2</v>
      </c>
      <c r="H96" s="248">
        <v>103.9</v>
      </c>
      <c r="J96"/>
      <c r="K96"/>
      <c r="L96"/>
      <c r="M96"/>
      <c r="N96"/>
      <c r="O96"/>
      <c r="P96"/>
      <c r="Q96"/>
      <c r="R96"/>
      <c r="S96"/>
      <c r="T96"/>
      <c r="U96"/>
      <c r="V96"/>
    </row>
    <row r="97" spans="2:22" s="235" customFormat="1" ht="12" customHeight="1" x14ac:dyDescent="0.15">
      <c r="B97" s="236" t="s">
        <v>106</v>
      </c>
      <c r="C97" s="262">
        <v>1.2</v>
      </c>
      <c r="D97" s="258">
        <v>-1.1000000000000001</v>
      </c>
      <c r="E97" s="258">
        <v>-0.7</v>
      </c>
      <c r="F97" s="258">
        <v>4.5</v>
      </c>
      <c r="G97" s="258">
        <v>-2.7</v>
      </c>
      <c r="H97" s="239">
        <v>8.5</v>
      </c>
      <c r="J97"/>
      <c r="K97"/>
      <c r="L97"/>
      <c r="M97"/>
      <c r="N97"/>
      <c r="O97"/>
      <c r="P97"/>
      <c r="Q97"/>
      <c r="R97"/>
      <c r="S97"/>
      <c r="T97"/>
      <c r="U97"/>
      <c r="V97"/>
    </row>
    <row r="98" spans="2:22" ht="12" customHeight="1" x14ac:dyDescent="0.15">
      <c r="B98" s="240" t="s">
        <v>93</v>
      </c>
      <c r="C98" s="241">
        <v>-1.2</v>
      </c>
      <c r="D98" s="242">
        <v>3.2</v>
      </c>
      <c r="E98" s="242">
        <v>1.9</v>
      </c>
      <c r="F98" s="242">
        <v>-2.7</v>
      </c>
      <c r="G98" s="242">
        <v>-1</v>
      </c>
      <c r="H98" s="243">
        <v>1.6</v>
      </c>
      <c r="J98"/>
      <c r="K98"/>
      <c r="L98"/>
      <c r="M98"/>
      <c r="N98"/>
      <c r="O98"/>
      <c r="P98"/>
      <c r="Q98"/>
      <c r="R98"/>
      <c r="S98"/>
      <c r="T98"/>
      <c r="U98"/>
      <c r="V98"/>
    </row>
    <row r="99" spans="2:22" ht="12" customHeight="1" x14ac:dyDescent="0.15">
      <c r="J99"/>
      <c r="K99"/>
      <c r="L99"/>
      <c r="M99"/>
      <c r="N99"/>
      <c r="O99"/>
      <c r="P99"/>
      <c r="Q99"/>
      <c r="R99"/>
      <c r="S99"/>
      <c r="T99"/>
      <c r="U99"/>
      <c r="V99"/>
    </row>
    <row r="100" spans="2:22" ht="18" customHeight="1" x14ac:dyDescent="0.15">
      <c r="B100" s="221" t="s">
        <v>107</v>
      </c>
      <c r="C100" s="222" t="s">
        <v>108</v>
      </c>
      <c r="D100" s="218"/>
      <c r="E100" s="218"/>
      <c r="F100" s="218"/>
      <c r="G100" s="218"/>
      <c r="H100" s="244"/>
      <c r="J100"/>
      <c r="K100"/>
      <c r="L100"/>
      <c r="M100"/>
      <c r="N100"/>
      <c r="O100"/>
      <c r="P100"/>
      <c r="Q100"/>
      <c r="R100"/>
      <c r="S100"/>
      <c r="T100"/>
      <c r="U100"/>
      <c r="V100"/>
    </row>
    <row r="101" spans="2:22" ht="12" customHeight="1" x14ac:dyDescent="0.15">
      <c r="B101" s="365" t="s">
        <v>88</v>
      </c>
      <c r="C101" s="367" t="s">
        <v>18</v>
      </c>
      <c r="D101" s="367" t="s">
        <v>109</v>
      </c>
      <c r="E101" s="367" t="s">
        <v>110</v>
      </c>
      <c r="F101" s="367" t="s">
        <v>91</v>
      </c>
      <c r="G101" s="367" t="s">
        <v>22</v>
      </c>
      <c r="H101" s="365" t="s">
        <v>23</v>
      </c>
      <c r="J101"/>
      <c r="K101"/>
      <c r="L101"/>
      <c r="M101"/>
      <c r="N101"/>
      <c r="O101"/>
      <c r="P101"/>
      <c r="Q101"/>
      <c r="R101"/>
      <c r="S101"/>
      <c r="T101"/>
      <c r="U101"/>
      <c r="V101"/>
    </row>
    <row r="102" spans="2:22" ht="12" customHeight="1" x14ac:dyDescent="0.15">
      <c r="B102" s="366"/>
      <c r="C102" s="368"/>
      <c r="D102" s="368"/>
      <c r="E102" s="368"/>
      <c r="F102" s="368"/>
      <c r="G102" s="368"/>
      <c r="H102" s="369"/>
      <c r="J102"/>
      <c r="K102"/>
      <c r="L102"/>
      <c r="M102"/>
      <c r="N102"/>
      <c r="O102"/>
      <c r="P102"/>
      <c r="Q102"/>
      <c r="R102"/>
      <c r="S102"/>
      <c r="T102"/>
      <c r="U102"/>
      <c r="V102"/>
    </row>
    <row r="103" spans="2:22" ht="6" customHeight="1" x14ac:dyDescent="0.15">
      <c r="B103" s="224"/>
      <c r="C103" s="225"/>
      <c r="D103" s="226"/>
      <c r="E103" s="226"/>
      <c r="F103" s="226"/>
      <c r="G103" s="226"/>
      <c r="H103" s="227"/>
      <c r="J103"/>
      <c r="K103"/>
      <c r="L103"/>
      <c r="M103"/>
      <c r="N103"/>
      <c r="O103"/>
      <c r="P103"/>
      <c r="Q103"/>
      <c r="R103"/>
      <c r="S103"/>
      <c r="T103"/>
      <c r="U103"/>
      <c r="V103"/>
    </row>
    <row r="104" spans="2:22" ht="15" customHeight="1" x14ac:dyDescent="0.15">
      <c r="B104" s="228" t="s">
        <v>363</v>
      </c>
      <c r="C104" s="245">
        <v>98.6</v>
      </c>
      <c r="D104" s="246">
        <v>98.7</v>
      </c>
      <c r="E104" s="246">
        <v>97.3</v>
      </c>
      <c r="F104" s="246">
        <v>114.3</v>
      </c>
      <c r="G104" s="246">
        <v>106.2</v>
      </c>
      <c r="H104" s="247">
        <v>100.7</v>
      </c>
      <c r="J104"/>
      <c r="K104"/>
      <c r="L104"/>
      <c r="M104"/>
      <c r="N104"/>
      <c r="O104"/>
      <c r="P104"/>
      <c r="Q104"/>
      <c r="R104"/>
      <c r="S104"/>
      <c r="T104"/>
      <c r="U104"/>
      <c r="V104"/>
    </row>
    <row r="105" spans="2:22" ht="15" customHeight="1" x14ac:dyDescent="0.15">
      <c r="B105" s="228" t="s">
        <v>364</v>
      </c>
      <c r="C105" s="245">
        <v>102.4</v>
      </c>
      <c r="D105" s="246">
        <v>104.1</v>
      </c>
      <c r="E105" s="246">
        <v>106.4</v>
      </c>
      <c r="F105" s="246">
        <v>112.2</v>
      </c>
      <c r="G105" s="246">
        <v>118.9</v>
      </c>
      <c r="H105" s="247">
        <v>103.7</v>
      </c>
      <c r="J105"/>
      <c r="K105"/>
      <c r="L105"/>
      <c r="M105"/>
      <c r="N105"/>
      <c r="O105"/>
      <c r="P105"/>
      <c r="Q105"/>
      <c r="R105"/>
      <c r="S105"/>
      <c r="T105"/>
      <c r="U105"/>
      <c r="V105"/>
    </row>
    <row r="106" spans="2:22" ht="6" customHeight="1" x14ac:dyDescent="0.15">
      <c r="B106" s="228"/>
      <c r="C106" s="245"/>
      <c r="D106" s="246"/>
      <c r="E106" s="246"/>
      <c r="F106" s="246"/>
      <c r="G106" s="246"/>
      <c r="H106" s="247"/>
      <c r="J106"/>
      <c r="K106"/>
      <c r="L106"/>
      <c r="M106"/>
      <c r="N106"/>
      <c r="O106"/>
      <c r="P106"/>
      <c r="Q106"/>
      <c r="R106"/>
      <c r="S106"/>
      <c r="T106"/>
      <c r="U106"/>
      <c r="V106"/>
    </row>
    <row r="107" spans="2:22" ht="15" customHeight="1" x14ac:dyDescent="0.15">
      <c r="B107" s="228" t="s">
        <v>365</v>
      </c>
      <c r="C107" s="245">
        <v>97.1</v>
      </c>
      <c r="D107" s="246">
        <v>98.6</v>
      </c>
      <c r="E107" s="246">
        <v>106</v>
      </c>
      <c r="F107" s="246">
        <v>116.4</v>
      </c>
      <c r="G107" s="246">
        <v>106</v>
      </c>
      <c r="H107" s="247">
        <v>102.1</v>
      </c>
      <c r="J107"/>
      <c r="K107"/>
      <c r="L107"/>
      <c r="M107"/>
      <c r="N107"/>
      <c r="O107"/>
      <c r="P107"/>
      <c r="Q107"/>
      <c r="R107"/>
      <c r="S107"/>
      <c r="T107"/>
      <c r="U107"/>
      <c r="V107"/>
    </row>
    <row r="108" spans="2:22" ht="15" customHeight="1" x14ac:dyDescent="0.15">
      <c r="B108" s="228" t="s">
        <v>366</v>
      </c>
      <c r="C108" s="245">
        <v>100</v>
      </c>
      <c r="D108" s="246">
        <v>107.8</v>
      </c>
      <c r="E108" s="246">
        <v>109</v>
      </c>
      <c r="F108" s="246">
        <v>115.6</v>
      </c>
      <c r="G108" s="246">
        <v>123.9</v>
      </c>
      <c r="H108" s="247">
        <v>60.4</v>
      </c>
      <c r="J108"/>
      <c r="K108"/>
      <c r="L108"/>
      <c r="M108"/>
      <c r="N108"/>
      <c r="O108"/>
      <c r="P108"/>
      <c r="Q108"/>
      <c r="R108"/>
      <c r="S108"/>
      <c r="T108"/>
      <c r="U108"/>
      <c r="V108"/>
    </row>
    <row r="109" spans="2:22" ht="15" customHeight="1" x14ac:dyDescent="0.15">
      <c r="B109" s="228" t="s">
        <v>367</v>
      </c>
      <c r="C109" s="245">
        <v>100</v>
      </c>
      <c r="D109" s="246">
        <v>102.8</v>
      </c>
      <c r="E109" s="246">
        <v>96.2</v>
      </c>
      <c r="F109" s="246">
        <v>103.1</v>
      </c>
      <c r="G109" s="246">
        <v>126.9</v>
      </c>
      <c r="H109" s="247">
        <v>100</v>
      </c>
      <c r="J109"/>
      <c r="K109"/>
      <c r="L109"/>
      <c r="M109"/>
      <c r="N109"/>
      <c r="O109"/>
      <c r="P109"/>
      <c r="Q109"/>
      <c r="R109"/>
      <c r="S109"/>
      <c r="T109"/>
      <c r="U109"/>
      <c r="V109"/>
    </row>
    <row r="110" spans="2:22" ht="15" customHeight="1" x14ac:dyDescent="0.15">
      <c r="B110" s="228" t="s">
        <v>368</v>
      </c>
      <c r="C110" s="245">
        <v>101</v>
      </c>
      <c r="D110" s="246">
        <v>122.7</v>
      </c>
      <c r="E110" s="246">
        <v>100.8</v>
      </c>
      <c r="F110" s="246">
        <v>110.9</v>
      </c>
      <c r="G110" s="246">
        <v>122.4</v>
      </c>
      <c r="H110" s="247">
        <v>104.2</v>
      </c>
      <c r="J110"/>
      <c r="K110"/>
      <c r="L110"/>
      <c r="M110"/>
      <c r="N110"/>
      <c r="O110"/>
      <c r="P110"/>
      <c r="Q110"/>
      <c r="R110"/>
      <c r="S110"/>
      <c r="T110"/>
      <c r="U110"/>
      <c r="V110"/>
    </row>
    <row r="111" spans="2:22" ht="15" customHeight="1" x14ac:dyDescent="0.15">
      <c r="B111" s="228" t="s">
        <v>369</v>
      </c>
      <c r="C111" s="245">
        <v>101</v>
      </c>
      <c r="D111" s="246">
        <v>83.7</v>
      </c>
      <c r="E111" s="246">
        <v>109</v>
      </c>
      <c r="F111" s="246">
        <v>112.5</v>
      </c>
      <c r="G111" s="246">
        <v>110.4</v>
      </c>
      <c r="H111" s="247">
        <v>100</v>
      </c>
      <c r="J111"/>
      <c r="K111"/>
      <c r="L111"/>
      <c r="M111"/>
      <c r="N111"/>
      <c r="O111"/>
      <c r="P111"/>
      <c r="Q111"/>
      <c r="R111"/>
      <c r="S111"/>
      <c r="T111"/>
      <c r="U111"/>
      <c r="V111"/>
    </row>
    <row r="112" spans="2:22" ht="15" customHeight="1" x14ac:dyDescent="0.15">
      <c r="B112" s="228" t="s">
        <v>370</v>
      </c>
      <c r="C112" s="245">
        <v>100</v>
      </c>
      <c r="D112" s="246">
        <v>84.4</v>
      </c>
      <c r="E112" s="246">
        <v>100</v>
      </c>
      <c r="F112" s="246">
        <v>112.5</v>
      </c>
      <c r="G112" s="246">
        <v>122.4</v>
      </c>
      <c r="H112" s="247">
        <v>97.9</v>
      </c>
      <c r="J112"/>
      <c r="K112"/>
      <c r="L112"/>
      <c r="M112"/>
      <c r="N112"/>
      <c r="O112"/>
      <c r="P112"/>
      <c r="Q112"/>
      <c r="R112"/>
      <c r="S112"/>
      <c r="T112"/>
      <c r="U112"/>
      <c r="V112"/>
    </row>
    <row r="113" spans="2:22" ht="15" customHeight="1" x14ac:dyDescent="0.15">
      <c r="B113" s="228" t="s">
        <v>371</v>
      </c>
      <c r="C113" s="245">
        <v>103.9</v>
      </c>
      <c r="D113" s="246">
        <v>102.8</v>
      </c>
      <c r="E113" s="246">
        <v>109</v>
      </c>
      <c r="F113" s="246">
        <v>127.3</v>
      </c>
      <c r="G113" s="246">
        <v>116.4</v>
      </c>
      <c r="H113" s="247">
        <v>95.8</v>
      </c>
      <c r="J113"/>
      <c r="K113"/>
      <c r="L113"/>
      <c r="M113"/>
      <c r="N113"/>
      <c r="O113"/>
      <c r="P113"/>
      <c r="Q113"/>
      <c r="R113"/>
      <c r="S113"/>
      <c r="T113"/>
      <c r="U113"/>
      <c r="V113"/>
    </row>
    <row r="114" spans="2:22" ht="15" customHeight="1" x14ac:dyDescent="0.15">
      <c r="B114" s="228" t="s">
        <v>372</v>
      </c>
      <c r="C114" s="245">
        <v>107.8</v>
      </c>
      <c r="D114" s="246">
        <v>102.8</v>
      </c>
      <c r="E114" s="246">
        <v>114.3</v>
      </c>
      <c r="F114" s="246">
        <v>120.3</v>
      </c>
      <c r="G114" s="246">
        <v>122.4</v>
      </c>
      <c r="H114" s="247">
        <v>122.9</v>
      </c>
      <c r="J114"/>
      <c r="K114"/>
      <c r="L114"/>
      <c r="M114"/>
      <c r="N114"/>
      <c r="O114"/>
      <c r="P114"/>
      <c r="Q114"/>
      <c r="R114"/>
      <c r="S114"/>
      <c r="T114"/>
      <c r="U114"/>
      <c r="V114"/>
    </row>
    <row r="115" spans="2:22" ht="15" customHeight="1" x14ac:dyDescent="0.15">
      <c r="B115" s="228" t="s">
        <v>373</v>
      </c>
      <c r="C115" s="245">
        <v>109.7</v>
      </c>
      <c r="D115" s="246">
        <v>104.3</v>
      </c>
      <c r="E115" s="246">
        <v>117.3</v>
      </c>
      <c r="F115" s="246">
        <v>119.5</v>
      </c>
      <c r="G115" s="246">
        <v>125.4</v>
      </c>
      <c r="H115" s="247">
        <v>114.6</v>
      </c>
      <c r="J115"/>
      <c r="K115"/>
      <c r="L115"/>
      <c r="M115"/>
      <c r="N115"/>
      <c r="O115"/>
      <c r="P115"/>
      <c r="Q115"/>
      <c r="R115"/>
      <c r="S115"/>
      <c r="T115"/>
      <c r="U115"/>
      <c r="V115"/>
    </row>
    <row r="116" spans="2:22" ht="15" customHeight="1" x14ac:dyDescent="0.15">
      <c r="B116" s="228" t="s">
        <v>374</v>
      </c>
      <c r="C116" s="245">
        <v>112.6</v>
      </c>
      <c r="D116" s="246">
        <v>115.6</v>
      </c>
      <c r="E116" s="246">
        <v>116.5</v>
      </c>
      <c r="F116" s="246">
        <v>118</v>
      </c>
      <c r="G116" s="246">
        <v>132.80000000000001</v>
      </c>
      <c r="H116" s="247">
        <v>112.5</v>
      </c>
      <c r="J116"/>
      <c r="K116"/>
      <c r="L116"/>
      <c r="M116"/>
      <c r="N116"/>
      <c r="O116"/>
      <c r="P116"/>
      <c r="Q116"/>
      <c r="R116"/>
      <c r="S116"/>
      <c r="T116"/>
      <c r="U116"/>
      <c r="V116"/>
    </row>
    <row r="117" spans="2:22" ht="15" customHeight="1" x14ac:dyDescent="0.15">
      <c r="B117" s="228" t="s">
        <v>375</v>
      </c>
      <c r="C117" s="245">
        <v>98.1</v>
      </c>
      <c r="D117" s="246">
        <v>58.2</v>
      </c>
      <c r="E117" s="246">
        <v>97</v>
      </c>
      <c r="F117" s="246">
        <v>107.8</v>
      </c>
      <c r="G117" s="246">
        <v>116.4</v>
      </c>
      <c r="H117" s="247">
        <v>114.6</v>
      </c>
      <c r="J117"/>
      <c r="K117"/>
      <c r="L117"/>
      <c r="M117"/>
      <c r="N117"/>
      <c r="O117"/>
      <c r="P117"/>
      <c r="Q117"/>
      <c r="R117"/>
      <c r="S117"/>
      <c r="T117"/>
      <c r="U117"/>
      <c r="V117"/>
    </row>
    <row r="118" spans="2:22" ht="15" customHeight="1" x14ac:dyDescent="0.15">
      <c r="B118" s="228" t="s">
        <v>376</v>
      </c>
      <c r="C118" s="245">
        <v>96.1</v>
      </c>
      <c r="D118" s="246">
        <v>68.8</v>
      </c>
      <c r="E118" s="246">
        <v>111.3</v>
      </c>
      <c r="F118" s="246">
        <v>109.4</v>
      </c>
      <c r="G118" s="246">
        <v>103</v>
      </c>
      <c r="H118" s="247">
        <v>68.8</v>
      </c>
      <c r="J118"/>
      <c r="K118"/>
      <c r="L118"/>
      <c r="M118"/>
      <c r="N118"/>
      <c r="O118"/>
      <c r="P118"/>
      <c r="Q118"/>
      <c r="R118"/>
      <c r="S118"/>
      <c r="T118"/>
      <c r="U118"/>
      <c r="V118"/>
    </row>
    <row r="119" spans="2:22" s="235" customFormat="1" ht="27" customHeight="1" x14ac:dyDescent="0.15">
      <c r="B119" s="228" t="s">
        <v>377</v>
      </c>
      <c r="C119" s="245">
        <v>103.9</v>
      </c>
      <c r="D119" s="256">
        <v>68.8</v>
      </c>
      <c r="E119" s="256">
        <v>112.8</v>
      </c>
      <c r="F119" s="256">
        <v>125</v>
      </c>
      <c r="G119" s="256">
        <v>107.5</v>
      </c>
      <c r="H119" s="248">
        <v>162.5</v>
      </c>
      <c r="J119"/>
      <c r="K119"/>
      <c r="L119"/>
      <c r="M119"/>
      <c r="N119"/>
      <c r="O119"/>
      <c r="P119"/>
      <c r="Q119"/>
      <c r="R119"/>
      <c r="S119"/>
      <c r="T119"/>
      <c r="U119"/>
      <c r="V119"/>
    </row>
    <row r="120" spans="2:22" s="235" customFormat="1" ht="12" customHeight="1" x14ac:dyDescent="0.15">
      <c r="B120" s="236" t="s">
        <v>111</v>
      </c>
      <c r="C120" s="237">
        <v>8.1</v>
      </c>
      <c r="D120" s="238">
        <v>0</v>
      </c>
      <c r="E120" s="238">
        <v>1.3</v>
      </c>
      <c r="F120" s="238">
        <v>14.3</v>
      </c>
      <c r="G120" s="238">
        <v>4.4000000000000004</v>
      </c>
      <c r="H120" s="239">
        <v>136.19999999999999</v>
      </c>
      <c r="J120"/>
      <c r="K120"/>
      <c r="L120"/>
      <c r="M120"/>
      <c r="N120"/>
      <c r="O120"/>
      <c r="P120"/>
      <c r="Q120"/>
      <c r="R120"/>
      <c r="S120"/>
      <c r="T120"/>
      <c r="U120"/>
      <c r="V120"/>
    </row>
    <row r="121" spans="2:22" ht="12" customHeight="1" x14ac:dyDescent="0.15">
      <c r="B121" s="240" t="s">
        <v>93</v>
      </c>
      <c r="C121" s="241">
        <v>7</v>
      </c>
      <c r="D121" s="242">
        <v>-30.2</v>
      </c>
      <c r="E121" s="242">
        <v>6.4</v>
      </c>
      <c r="F121" s="242">
        <v>7.4</v>
      </c>
      <c r="G121" s="242">
        <v>1.4</v>
      </c>
      <c r="H121" s="243">
        <v>59.2</v>
      </c>
      <c r="J121"/>
      <c r="K121"/>
      <c r="L121"/>
      <c r="M121"/>
      <c r="N121"/>
      <c r="O121"/>
      <c r="P121"/>
      <c r="Q121"/>
      <c r="R121"/>
      <c r="S121"/>
      <c r="T121"/>
      <c r="U121"/>
      <c r="V121"/>
    </row>
    <row r="122" spans="2:22" ht="12" customHeight="1" x14ac:dyDescent="0.15">
      <c r="C122" s="219"/>
      <c r="D122" s="219"/>
      <c r="E122" s="219"/>
      <c r="F122" s="219"/>
      <c r="G122" s="219"/>
      <c r="H122" s="219"/>
      <c r="J122"/>
      <c r="K122"/>
      <c r="L122"/>
      <c r="M122"/>
      <c r="N122"/>
      <c r="O122"/>
      <c r="P122"/>
      <c r="Q122"/>
      <c r="R122"/>
      <c r="S122"/>
      <c r="T122"/>
      <c r="U122"/>
      <c r="V122"/>
    </row>
    <row r="123" spans="2:22" ht="18" customHeight="1" x14ac:dyDescent="0.15">
      <c r="B123" s="221" t="s">
        <v>112</v>
      </c>
      <c r="C123" s="222" t="s">
        <v>113</v>
      </c>
      <c r="D123" s="218"/>
      <c r="E123" s="218"/>
      <c r="F123" s="218"/>
      <c r="G123" s="218"/>
      <c r="H123" s="244"/>
      <c r="J123"/>
      <c r="K123"/>
      <c r="L123"/>
      <c r="M123"/>
      <c r="N123"/>
      <c r="O123"/>
      <c r="P123"/>
      <c r="Q123"/>
      <c r="R123"/>
      <c r="S123"/>
      <c r="T123"/>
      <c r="U123"/>
      <c r="V123"/>
    </row>
    <row r="124" spans="2:22" ht="12" customHeight="1" x14ac:dyDescent="0.15">
      <c r="B124" s="365" t="s">
        <v>88</v>
      </c>
      <c r="C124" s="367" t="s">
        <v>18</v>
      </c>
      <c r="D124" s="367" t="s">
        <v>114</v>
      </c>
      <c r="E124" s="367" t="s">
        <v>115</v>
      </c>
      <c r="F124" s="367" t="s">
        <v>91</v>
      </c>
      <c r="G124" s="367" t="s">
        <v>22</v>
      </c>
      <c r="H124" s="365" t="s">
        <v>23</v>
      </c>
      <c r="J124"/>
      <c r="K124"/>
      <c r="L124"/>
      <c r="M124"/>
      <c r="N124"/>
      <c r="O124"/>
      <c r="P124"/>
      <c r="Q124"/>
      <c r="R124"/>
      <c r="S124"/>
      <c r="T124"/>
      <c r="U124"/>
      <c r="V124"/>
    </row>
    <row r="125" spans="2:22" ht="12" customHeight="1" x14ac:dyDescent="0.15">
      <c r="B125" s="366"/>
      <c r="C125" s="368"/>
      <c r="D125" s="368"/>
      <c r="E125" s="368"/>
      <c r="F125" s="368"/>
      <c r="G125" s="368"/>
      <c r="H125" s="369"/>
      <c r="J125"/>
      <c r="K125"/>
      <c r="L125"/>
      <c r="M125"/>
      <c r="N125"/>
      <c r="O125"/>
      <c r="P125"/>
      <c r="Q125"/>
      <c r="R125"/>
      <c r="S125"/>
      <c r="T125"/>
      <c r="U125"/>
      <c r="V125"/>
    </row>
    <row r="126" spans="2:22" ht="6" customHeight="1" x14ac:dyDescent="0.15">
      <c r="B126" s="224"/>
      <c r="C126" s="225"/>
      <c r="D126" s="226"/>
      <c r="E126" s="226"/>
      <c r="F126" s="226"/>
      <c r="G126" s="226"/>
      <c r="H126" s="227"/>
      <c r="J126"/>
      <c r="K126"/>
      <c r="L126"/>
      <c r="M126"/>
      <c r="N126"/>
      <c r="O126"/>
      <c r="P126"/>
      <c r="Q126"/>
      <c r="R126"/>
      <c r="S126"/>
      <c r="T126"/>
      <c r="U126"/>
      <c r="V126"/>
    </row>
    <row r="127" spans="2:22" ht="15" customHeight="1" x14ac:dyDescent="0.15">
      <c r="B127" s="228" t="s">
        <v>363</v>
      </c>
      <c r="C127" s="245">
        <v>101.2</v>
      </c>
      <c r="D127" s="246">
        <v>101.6</v>
      </c>
      <c r="E127" s="246">
        <v>100.3</v>
      </c>
      <c r="F127" s="246">
        <v>105.5</v>
      </c>
      <c r="G127" s="246">
        <v>102.1</v>
      </c>
      <c r="H127" s="247">
        <v>101.7</v>
      </c>
      <c r="J127"/>
      <c r="K127"/>
      <c r="L127"/>
      <c r="M127"/>
      <c r="N127"/>
      <c r="O127"/>
      <c r="P127"/>
      <c r="Q127"/>
      <c r="R127"/>
      <c r="S127"/>
      <c r="T127"/>
      <c r="U127"/>
      <c r="V127"/>
    </row>
    <row r="128" spans="2:22" ht="15" customHeight="1" x14ac:dyDescent="0.15">
      <c r="B128" s="228" t="s">
        <v>364</v>
      </c>
      <c r="C128" s="245">
        <v>102</v>
      </c>
      <c r="D128" s="246">
        <v>103.1</v>
      </c>
      <c r="E128" s="246">
        <v>101.6</v>
      </c>
      <c r="F128" s="246">
        <v>107.9</v>
      </c>
      <c r="G128" s="246">
        <v>103.6</v>
      </c>
      <c r="H128" s="247">
        <v>100.8</v>
      </c>
      <c r="J128"/>
      <c r="K128"/>
      <c r="L128"/>
      <c r="M128"/>
      <c r="N128"/>
      <c r="O128"/>
      <c r="P128"/>
      <c r="Q128"/>
      <c r="R128"/>
      <c r="S128"/>
      <c r="T128"/>
      <c r="U128"/>
      <c r="V128"/>
    </row>
    <row r="129" spans="2:22" ht="6" customHeight="1" x14ac:dyDescent="0.15">
      <c r="B129" s="228"/>
      <c r="C129" s="245"/>
      <c r="D129" s="246"/>
      <c r="E129" s="246"/>
      <c r="F129" s="246"/>
      <c r="G129" s="246"/>
      <c r="H129" s="247"/>
      <c r="J129"/>
      <c r="K129"/>
      <c r="L129"/>
      <c r="M129"/>
      <c r="N129"/>
      <c r="O129"/>
      <c r="P129"/>
      <c r="Q129"/>
      <c r="R129"/>
      <c r="S129"/>
      <c r="T129"/>
      <c r="U129"/>
      <c r="V129"/>
    </row>
    <row r="130" spans="2:22" ht="15" customHeight="1" x14ac:dyDescent="0.15">
      <c r="B130" s="228" t="s">
        <v>365</v>
      </c>
      <c r="C130" s="245">
        <v>100.3</v>
      </c>
      <c r="D130" s="246">
        <v>100.4</v>
      </c>
      <c r="E130" s="246">
        <v>100.7</v>
      </c>
      <c r="F130" s="246">
        <v>105.1</v>
      </c>
      <c r="G130" s="246">
        <v>103.6</v>
      </c>
      <c r="H130" s="247">
        <v>101.1</v>
      </c>
      <c r="J130"/>
      <c r="K130"/>
      <c r="L130"/>
      <c r="M130"/>
      <c r="N130"/>
      <c r="O130"/>
      <c r="P130"/>
      <c r="Q130"/>
      <c r="R130"/>
      <c r="S130"/>
      <c r="T130"/>
      <c r="U130"/>
      <c r="V130"/>
    </row>
    <row r="131" spans="2:22" ht="15" customHeight="1" x14ac:dyDescent="0.15">
      <c r="B131" s="228" t="s">
        <v>366</v>
      </c>
      <c r="C131" s="245">
        <v>102.2</v>
      </c>
      <c r="D131" s="246">
        <v>103.7</v>
      </c>
      <c r="E131" s="246">
        <v>101.6</v>
      </c>
      <c r="F131" s="246">
        <v>110.4</v>
      </c>
      <c r="G131" s="246">
        <v>103.8</v>
      </c>
      <c r="H131" s="247">
        <v>100.6</v>
      </c>
      <c r="J131"/>
      <c r="K131"/>
      <c r="L131"/>
      <c r="M131"/>
      <c r="N131"/>
      <c r="O131"/>
      <c r="P131"/>
      <c r="Q131"/>
      <c r="R131"/>
      <c r="S131"/>
      <c r="T131"/>
      <c r="U131"/>
      <c r="V131"/>
    </row>
    <row r="132" spans="2:22" ht="15" customHeight="1" x14ac:dyDescent="0.15">
      <c r="B132" s="228" t="s">
        <v>367</v>
      </c>
      <c r="C132" s="245">
        <v>102.1</v>
      </c>
      <c r="D132" s="246">
        <v>104.1</v>
      </c>
      <c r="E132" s="246">
        <v>101.9</v>
      </c>
      <c r="F132" s="246">
        <v>109.9</v>
      </c>
      <c r="G132" s="246">
        <v>103.5</v>
      </c>
      <c r="H132" s="247">
        <v>100.1</v>
      </c>
      <c r="J132"/>
      <c r="K132"/>
      <c r="L132"/>
      <c r="M132"/>
      <c r="N132"/>
      <c r="O132"/>
      <c r="P132"/>
      <c r="Q132"/>
      <c r="R132"/>
      <c r="S132"/>
      <c r="T132"/>
      <c r="U132"/>
      <c r="V132"/>
    </row>
    <row r="133" spans="2:22" ht="15" customHeight="1" x14ac:dyDescent="0.15">
      <c r="B133" s="228" t="s">
        <v>368</v>
      </c>
      <c r="C133" s="245">
        <v>102</v>
      </c>
      <c r="D133" s="246">
        <v>103</v>
      </c>
      <c r="E133" s="246">
        <v>101.1</v>
      </c>
      <c r="F133" s="246">
        <v>108.8</v>
      </c>
      <c r="G133" s="246">
        <v>103.1</v>
      </c>
      <c r="H133" s="247">
        <v>100.8</v>
      </c>
      <c r="J133"/>
      <c r="K133"/>
      <c r="L133"/>
      <c r="M133"/>
      <c r="N133"/>
      <c r="O133"/>
      <c r="P133"/>
      <c r="Q133"/>
      <c r="R133"/>
      <c r="S133"/>
      <c r="T133"/>
      <c r="U133"/>
      <c r="V133"/>
    </row>
    <row r="134" spans="2:22" ht="15" customHeight="1" x14ac:dyDescent="0.15">
      <c r="B134" s="228" t="s">
        <v>369</v>
      </c>
      <c r="C134" s="245">
        <v>102.1</v>
      </c>
      <c r="D134" s="246">
        <v>102.5</v>
      </c>
      <c r="E134" s="246">
        <v>101.5</v>
      </c>
      <c r="F134" s="246">
        <v>108.5</v>
      </c>
      <c r="G134" s="246">
        <v>103</v>
      </c>
      <c r="H134" s="247">
        <v>101</v>
      </c>
      <c r="J134"/>
      <c r="K134"/>
      <c r="L134"/>
      <c r="M134"/>
      <c r="N134"/>
      <c r="O134"/>
      <c r="P134"/>
      <c r="Q134"/>
      <c r="R134"/>
      <c r="S134"/>
      <c r="T134"/>
      <c r="U134"/>
      <c r="V134"/>
    </row>
    <row r="135" spans="2:22" ht="15" customHeight="1" x14ac:dyDescent="0.15">
      <c r="B135" s="228" t="s">
        <v>370</v>
      </c>
      <c r="C135" s="245">
        <v>102.4</v>
      </c>
      <c r="D135" s="246">
        <v>102.6</v>
      </c>
      <c r="E135" s="246">
        <v>101.5</v>
      </c>
      <c r="F135" s="246">
        <v>108.5</v>
      </c>
      <c r="G135" s="246">
        <v>104.1</v>
      </c>
      <c r="H135" s="247">
        <v>100.9</v>
      </c>
      <c r="J135"/>
      <c r="K135"/>
      <c r="L135"/>
      <c r="M135"/>
      <c r="N135"/>
      <c r="O135"/>
      <c r="P135"/>
      <c r="Q135"/>
      <c r="R135"/>
      <c r="S135"/>
      <c r="T135"/>
      <c r="U135"/>
      <c r="V135"/>
    </row>
    <row r="136" spans="2:22" ht="15" customHeight="1" x14ac:dyDescent="0.15">
      <c r="B136" s="228" t="s">
        <v>371</v>
      </c>
      <c r="C136" s="245">
        <v>102.3</v>
      </c>
      <c r="D136" s="246">
        <v>103.4</v>
      </c>
      <c r="E136" s="246">
        <v>101.8</v>
      </c>
      <c r="F136" s="246">
        <v>108.3</v>
      </c>
      <c r="G136" s="246">
        <v>103.2</v>
      </c>
      <c r="H136" s="247">
        <v>100.5</v>
      </c>
      <c r="J136"/>
      <c r="K136"/>
      <c r="L136"/>
      <c r="M136"/>
      <c r="N136"/>
      <c r="O136"/>
      <c r="P136"/>
      <c r="Q136"/>
      <c r="R136"/>
      <c r="S136"/>
      <c r="T136"/>
      <c r="U136"/>
      <c r="V136"/>
    </row>
    <row r="137" spans="2:22" ht="15" customHeight="1" x14ac:dyDescent="0.15">
      <c r="B137" s="228" t="s">
        <v>372</v>
      </c>
      <c r="C137" s="245">
        <v>102.3</v>
      </c>
      <c r="D137" s="246">
        <v>105.5</v>
      </c>
      <c r="E137" s="246">
        <v>102.3</v>
      </c>
      <c r="F137" s="246">
        <v>107.7</v>
      </c>
      <c r="G137" s="246">
        <v>103.8</v>
      </c>
      <c r="H137" s="247">
        <v>100.4</v>
      </c>
      <c r="J137"/>
      <c r="K137"/>
      <c r="L137"/>
      <c r="M137"/>
      <c r="N137"/>
      <c r="O137"/>
      <c r="P137"/>
      <c r="Q137"/>
      <c r="R137"/>
      <c r="S137"/>
      <c r="T137"/>
      <c r="U137"/>
      <c r="V137"/>
    </row>
    <row r="138" spans="2:22" ht="15" customHeight="1" x14ac:dyDescent="0.15">
      <c r="B138" s="228" t="s">
        <v>373</v>
      </c>
      <c r="C138" s="245">
        <v>102.6</v>
      </c>
      <c r="D138" s="246">
        <v>105.3</v>
      </c>
      <c r="E138" s="246">
        <v>102.8</v>
      </c>
      <c r="F138" s="246">
        <v>107.3</v>
      </c>
      <c r="G138" s="246">
        <v>103.6</v>
      </c>
      <c r="H138" s="247">
        <v>100.7</v>
      </c>
      <c r="J138"/>
      <c r="K138"/>
      <c r="L138"/>
      <c r="M138"/>
      <c r="N138"/>
      <c r="O138"/>
      <c r="P138"/>
      <c r="Q138"/>
      <c r="R138"/>
      <c r="S138"/>
      <c r="T138"/>
      <c r="U138"/>
      <c r="V138"/>
    </row>
    <row r="139" spans="2:22" ht="15" customHeight="1" x14ac:dyDescent="0.15">
      <c r="B139" s="228" t="s">
        <v>374</v>
      </c>
      <c r="C139" s="245">
        <v>102.1</v>
      </c>
      <c r="D139" s="246">
        <v>104.7</v>
      </c>
      <c r="E139" s="246">
        <v>102</v>
      </c>
      <c r="F139" s="246">
        <v>107</v>
      </c>
      <c r="G139" s="246">
        <v>104.4</v>
      </c>
      <c r="H139" s="247">
        <v>100.8</v>
      </c>
      <c r="J139"/>
      <c r="K139"/>
      <c r="L139"/>
      <c r="M139"/>
      <c r="N139"/>
      <c r="O139"/>
      <c r="P139"/>
      <c r="Q139"/>
      <c r="R139"/>
      <c r="S139"/>
      <c r="T139"/>
      <c r="U139"/>
      <c r="V139"/>
    </row>
    <row r="140" spans="2:22" ht="15" customHeight="1" x14ac:dyDescent="0.15">
      <c r="B140" s="228" t="s">
        <v>375</v>
      </c>
      <c r="C140" s="245">
        <v>102.7</v>
      </c>
      <c r="D140" s="246">
        <v>105.1</v>
      </c>
      <c r="E140" s="246">
        <v>104.2</v>
      </c>
      <c r="F140" s="246">
        <v>107.4</v>
      </c>
      <c r="G140" s="246">
        <v>103.2</v>
      </c>
      <c r="H140" s="247">
        <v>100.2</v>
      </c>
      <c r="J140"/>
      <c r="K140"/>
      <c r="L140"/>
      <c r="M140"/>
      <c r="N140"/>
      <c r="O140"/>
      <c r="P140"/>
      <c r="Q140"/>
      <c r="R140"/>
      <c r="S140"/>
      <c r="T140"/>
      <c r="U140"/>
      <c r="V140"/>
    </row>
    <row r="141" spans="2:22" ht="15" customHeight="1" x14ac:dyDescent="0.15">
      <c r="B141" s="228" t="s">
        <v>376</v>
      </c>
      <c r="C141" s="245">
        <v>102.4</v>
      </c>
      <c r="D141" s="246">
        <v>104.7</v>
      </c>
      <c r="E141" s="246">
        <v>103.7</v>
      </c>
      <c r="F141" s="246">
        <v>107.2</v>
      </c>
      <c r="G141" s="246">
        <v>103</v>
      </c>
      <c r="H141" s="247">
        <v>102.3</v>
      </c>
      <c r="J141"/>
      <c r="K141"/>
      <c r="L141"/>
      <c r="M141"/>
      <c r="N141"/>
      <c r="O141"/>
      <c r="P141"/>
      <c r="Q141"/>
      <c r="R141"/>
      <c r="S141"/>
      <c r="T141"/>
      <c r="U141"/>
      <c r="V141"/>
    </row>
    <row r="142" spans="2:22" s="235" customFormat="1" ht="27" customHeight="1" x14ac:dyDescent="0.15">
      <c r="B142" s="228" t="s">
        <v>377</v>
      </c>
      <c r="C142" s="261">
        <v>102.3</v>
      </c>
      <c r="D142" s="256">
        <v>103.1</v>
      </c>
      <c r="E142" s="256">
        <v>103.6</v>
      </c>
      <c r="F142" s="256">
        <v>106.3</v>
      </c>
      <c r="G142" s="256">
        <v>102.4</v>
      </c>
      <c r="H142" s="248">
        <v>102.6</v>
      </c>
      <c r="J142"/>
      <c r="K142"/>
      <c r="L142"/>
      <c r="M142"/>
      <c r="N142"/>
      <c r="O142"/>
      <c r="P142"/>
      <c r="Q142"/>
      <c r="R142"/>
      <c r="S142"/>
      <c r="T142"/>
      <c r="U142"/>
      <c r="V142"/>
    </row>
    <row r="143" spans="2:22" s="235" customFormat="1" ht="12" customHeight="1" x14ac:dyDescent="0.15">
      <c r="B143" s="236" t="s">
        <v>116</v>
      </c>
      <c r="C143" s="262">
        <v>-0.1</v>
      </c>
      <c r="D143" s="238">
        <v>-1.5</v>
      </c>
      <c r="E143" s="238">
        <v>-0.1</v>
      </c>
      <c r="F143" s="238">
        <v>-0.8</v>
      </c>
      <c r="G143" s="238">
        <v>-0.6</v>
      </c>
      <c r="H143" s="239">
        <v>0.3</v>
      </c>
      <c r="J143"/>
      <c r="K143"/>
      <c r="L143"/>
      <c r="M143"/>
      <c r="N143"/>
      <c r="O143"/>
      <c r="P143"/>
      <c r="Q143"/>
      <c r="R143"/>
      <c r="S143"/>
      <c r="T143"/>
      <c r="U143"/>
      <c r="V143"/>
    </row>
    <row r="144" spans="2:22" ht="12" customHeight="1" x14ac:dyDescent="0.15">
      <c r="B144" s="240" t="s">
        <v>93</v>
      </c>
      <c r="C144" s="241">
        <v>2</v>
      </c>
      <c r="D144" s="242">
        <v>2.7</v>
      </c>
      <c r="E144" s="242">
        <v>2.9</v>
      </c>
      <c r="F144" s="242">
        <v>1.1000000000000001</v>
      </c>
      <c r="G144" s="242">
        <v>-1.2</v>
      </c>
      <c r="H144" s="243">
        <v>1.5</v>
      </c>
      <c r="J144"/>
      <c r="K144"/>
      <c r="L144"/>
      <c r="M144"/>
      <c r="N144"/>
      <c r="O144"/>
      <c r="P144"/>
      <c r="Q144"/>
      <c r="R144"/>
      <c r="S144"/>
      <c r="T144"/>
      <c r="U144"/>
      <c r="V144"/>
    </row>
    <row r="145" spans="2:22" ht="12" customHeight="1" x14ac:dyDescent="0.15">
      <c r="C145" s="219"/>
      <c r="D145" s="219"/>
      <c r="E145" s="219"/>
      <c r="F145" s="219"/>
      <c r="G145" s="219"/>
      <c r="H145" s="219"/>
      <c r="J145"/>
      <c r="K145"/>
      <c r="L145"/>
      <c r="M145"/>
      <c r="N145"/>
      <c r="O145"/>
      <c r="P145"/>
      <c r="Q145"/>
      <c r="R145"/>
      <c r="S145"/>
      <c r="T145"/>
      <c r="U145"/>
      <c r="V145"/>
    </row>
    <row r="146" spans="2:22" ht="12" customHeight="1" x14ac:dyDescent="0.15">
      <c r="B146" s="263"/>
      <c r="C146" s="219"/>
      <c r="D146" s="264"/>
      <c r="E146" s="264"/>
      <c r="F146" s="264"/>
      <c r="G146" s="264"/>
      <c r="H146" s="219"/>
      <c r="J146"/>
      <c r="K146"/>
      <c r="L146"/>
      <c r="M146"/>
      <c r="N146"/>
      <c r="O146"/>
      <c r="P146"/>
      <c r="Q146"/>
      <c r="R146"/>
      <c r="S146"/>
      <c r="T146"/>
      <c r="U146"/>
      <c r="V146"/>
    </row>
    <row r="147" spans="2:22" ht="12" customHeight="1" x14ac:dyDescent="0.15">
      <c r="B147" s="263"/>
      <c r="C147" s="219"/>
      <c r="D147" s="264"/>
      <c r="E147" s="264"/>
      <c r="F147" s="264"/>
      <c r="G147" s="264"/>
      <c r="H147" s="219"/>
      <c r="J147"/>
      <c r="K147"/>
      <c r="L147"/>
      <c r="M147"/>
      <c r="N147"/>
      <c r="O147"/>
      <c r="P147"/>
      <c r="Q147"/>
      <c r="R147"/>
      <c r="S147"/>
      <c r="T147"/>
      <c r="U147"/>
      <c r="V147"/>
    </row>
    <row r="148" spans="2:22" ht="12" customHeight="1" x14ac:dyDescent="0.15">
      <c r="J148"/>
      <c r="K148"/>
      <c r="L148"/>
      <c r="M148"/>
      <c r="N148"/>
      <c r="O148"/>
      <c r="P148"/>
      <c r="Q148"/>
      <c r="R148"/>
      <c r="S148"/>
      <c r="T148"/>
      <c r="U148"/>
      <c r="V148"/>
    </row>
    <row r="149" spans="2:22" ht="12" customHeight="1" x14ac:dyDescent="0.15">
      <c r="J149"/>
      <c r="K149"/>
      <c r="L149"/>
      <c r="M149"/>
      <c r="N149"/>
      <c r="O149"/>
      <c r="P149"/>
      <c r="Q149"/>
      <c r="R149"/>
      <c r="S149"/>
      <c r="T149"/>
      <c r="U149"/>
      <c r="V149"/>
    </row>
    <row r="150" spans="2:22" ht="12" customHeight="1" x14ac:dyDescent="0.15">
      <c r="J150"/>
      <c r="K150"/>
      <c r="L150"/>
      <c r="M150"/>
      <c r="N150"/>
      <c r="O150"/>
      <c r="P150"/>
      <c r="Q150"/>
      <c r="R150"/>
      <c r="S150"/>
      <c r="T150"/>
      <c r="U150"/>
      <c r="V150"/>
    </row>
    <row r="151" spans="2:22" ht="12" customHeight="1" x14ac:dyDescent="0.15">
      <c r="J151"/>
      <c r="K151"/>
      <c r="L151"/>
      <c r="M151"/>
      <c r="N151"/>
      <c r="O151"/>
      <c r="P151"/>
      <c r="Q151"/>
      <c r="R151"/>
      <c r="S151"/>
      <c r="T151"/>
      <c r="U151"/>
      <c r="V151"/>
    </row>
    <row r="152" spans="2:22" ht="12" customHeight="1" x14ac:dyDescent="0.15">
      <c r="J152"/>
      <c r="K152"/>
      <c r="L152"/>
      <c r="M152"/>
      <c r="N152"/>
      <c r="O152"/>
      <c r="P152"/>
      <c r="Q152"/>
      <c r="R152"/>
      <c r="S152"/>
      <c r="T152"/>
      <c r="U152"/>
      <c r="V152"/>
    </row>
    <row r="153" spans="2:22" ht="12" customHeight="1" x14ac:dyDescent="0.15">
      <c r="J153"/>
      <c r="K153"/>
      <c r="L153"/>
      <c r="M153"/>
      <c r="N153"/>
      <c r="O153"/>
      <c r="P153"/>
      <c r="Q153"/>
      <c r="R153"/>
      <c r="S153"/>
      <c r="T153"/>
      <c r="U153"/>
      <c r="V153"/>
    </row>
    <row r="154" spans="2:22" ht="12" customHeight="1" x14ac:dyDescent="0.15">
      <c r="J154"/>
      <c r="K154"/>
      <c r="L154"/>
      <c r="M154"/>
      <c r="N154"/>
      <c r="O154"/>
      <c r="P154"/>
      <c r="Q154"/>
      <c r="R154"/>
      <c r="S154"/>
      <c r="T154"/>
      <c r="U154"/>
      <c r="V154"/>
    </row>
    <row r="155" spans="2:22" ht="12" customHeight="1" x14ac:dyDescent="0.15">
      <c r="J155"/>
      <c r="K155"/>
      <c r="L155"/>
      <c r="M155"/>
      <c r="N155"/>
      <c r="O155"/>
      <c r="P155"/>
      <c r="Q155"/>
      <c r="R155"/>
      <c r="S155"/>
      <c r="T155"/>
      <c r="U155"/>
      <c r="V155"/>
    </row>
    <row r="156" spans="2:22" ht="12" customHeight="1" x14ac:dyDescent="0.15">
      <c r="J156"/>
      <c r="K156"/>
      <c r="L156"/>
      <c r="M156"/>
      <c r="N156"/>
      <c r="O156"/>
      <c r="P156"/>
      <c r="Q156"/>
      <c r="R156"/>
      <c r="S156"/>
      <c r="T156"/>
      <c r="U156"/>
      <c r="V156"/>
    </row>
    <row r="157" spans="2:22" ht="12" customHeight="1" x14ac:dyDescent="0.15">
      <c r="J157"/>
      <c r="K157"/>
      <c r="L157"/>
      <c r="M157"/>
      <c r="N157"/>
      <c r="O157"/>
      <c r="P157"/>
      <c r="Q157"/>
      <c r="R157"/>
      <c r="S157"/>
      <c r="T157"/>
      <c r="U157"/>
      <c r="V157"/>
    </row>
    <row r="158" spans="2:22" ht="12" customHeight="1" x14ac:dyDescent="0.15">
      <c r="J158"/>
      <c r="K158"/>
      <c r="L158"/>
      <c r="M158"/>
      <c r="N158"/>
      <c r="O158"/>
      <c r="P158"/>
      <c r="Q158"/>
      <c r="R158"/>
      <c r="S158"/>
      <c r="T158"/>
      <c r="U158"/>
      <c r="V158"/>
    </row>
    <row r="159" spans="2:22" ht="12" customHeight="1" x14ac:dyDescent="0.15">
      <c r="J159"/>
      <c r="K159"/>
      <c r="L159"/>
      <c r="M159"/>
      <c r="N159"/>
      <c r="O159"/>
      <c r="P159"/>
      <c r="Q159"/>
      <c r="R159"/>
      <c r="S159"/>
      <c r="T159"/>
      <c r="U159"/>
      <c r="V159"/>
    </row>
    <row r="160" spans="2:22" ht="12" customHeight="1" x14ac:dyDescent="0.15">
      <c r="J160"/>
      <c r="K160"/>
      <c r="L160"/>
      <c r="M160"/>
      <c r="N160"/>
      <c r="O160"/>
      <c r="P160"/>
      <c r="Q160"/>
      <c r="R160"/>
      <c r="S160"/>
      <c r="T160"/>
      <c r="U160"/>
      <c r="V160"/>
    </row>
    <row r="161" spans="10:22" ht="12" customHeight="1" x14ac:dyDescent="0.15">
      <c r="J161"/>
      <c r="K161"/>
      <c r="L161"/>
      <c r="M161"/>
      <c r="N161"/>
      <c r="O161"/>
      <c r="P161"/>
      <c r="Q161"/>
      <c r="R161"/>
      <c r="S161"/>
      <c r="T161"/>
      <c r="U161"/>
      <c r="V161"/>
    </row>
    <row r="162" spans="10:22" ht="12" customHeight="1" x14ac:dyDescent="0.15">
      <c r="J162"/>
      <c r="K162"/>
      <c r="L162"/>
      <c r="M162"/>
      <c r="N162"/>
      <c r="O162"/>
      <c r="P162"/>
      <c r="Q162"/>
      <c r="R162"/>
      <c r="S162"/>
      <c r="T162"/>
      <c r="U162"/>
      <c r="V162"/>
    </row>
    <row r="163" spans="10:22" ht="12" customHeight="1" x14ac:dyDescent="0.15">
      <c r="J163"/>
      <c r="K163"/>
      <c r="L163"/>
      <c r="M163"/>
      <c r="N163"/>
      <c r="O163"/>
      <c r="P163"/>
      <c r="Q163"/>
      <c r="R163"/>
      <c r="S163"/>
      <c r="T163"/>
      <c r="U163"/>
      <c r="V163"/>
    </row>
    <row r="164" spans="10:22" ht="12" customHeight="1" x14ac:dyDescent="0.15">
      <c r="J164"/>
      <c r="K164"/>
      <c r="L164"/>
      <c r="M164"/>
      <c r="N164"/>
      <c r="O164"/>
      <c r="P164"/>
      <c r="Q164"/>
      <c r="R164"/>
      <c r="S164"/>
      <c r="T164"/>
      <c r="U164"/>
      <c r="V164"/>
    </row>
    <row r="165" spans="10:22" ht="12" customHeight="1" x14ac:dyDescent="0.15">
      <c r="J165"/>
      <c r="K165"/>
      <c r="L165"/>
      <c r="M165"/>
      <c r="N165"/>
      <c r="O165"/>
      <c r="P165"/>
      <c r="Q165"/>
      <c r="R165"/>
      <c r="S165"/>
      <c r="T165"/>
      <c r="U165"/>
      <c r="V165"/>
    </row>
    <row r="166" spans="10:22" ht="12" customHeight="1" x14ac:dyDescent="0.15">
      <c r="J166"/>
      <c r="K166"/>
      <c r="L166"/>
      <c r="M166"/>
      <c r="N166"/>
      <c r="O166"/>
      <c r="P166"/>
      <c r="Q166"/>
      <c r="R166"/>
      <c r="S166"/>
      <c r="T166"/>
      <c r="U166"/>
      <c r="V166"/>
    </row>
    <row r="167" spans="10:22" ht="12" customHeight="1" x14ac:dyDescent="0.15">
      <c r="J167"/>
      <c r="K167"/>
      <c r="L167"/>
      <c r="M167"/>
      <c r="N167"/>
      <c r="O167"/>
      <c r="P167"/>
      <c r="Q167"/>
      <c r="R167"/>
      <c r="S167"/>
      <c r="T167"/>
      <c r="U167"/>
      <c r="V167"/>
    </row>
    <row r="168" spans="10:22" ht="12" customHeight="1" x14ac:dyDescent="0.15">
      <c r="J168"/>
      <c r="K168"/>
      <c r="L168"/>
      <c r="M168"/>
      <c r="N168"/>
      <c r="O168"/>
      <c r="P168"/>
      <c r="Q168"/>
      <c r="R168"/>
      <c r="S168"/>
      <c r="T168"/>
      <c r="U168"/>
      <c r="V168"/>
    </row>
    <row r="169" spans="10:22" ht="12" customHeight="1" x14ac:dyDescent="0.15">
      <c r="J169"/>
      <c r="K169"/>
      <c r="L169"/>
      <c r="M169"/>
      <c r="N169"/>
      <c r="O169"/>
      <c r="P169"/>
      <c r="Q169"/>
      <c r="R169"/>
      <c r="S169"/>
      <c r="T169"/>
      <c r="U169"/>
      <c r="V169"/>
    </row>
    <row r="170" spans="10:22" ht="12" customHeight="1" x14ac:dyDescent="0.15">
      <c r="J170"/>
      <c r="K170"/>
      <c r="L170"/>
      <c r="M170"/>
      <c r="N170"/>
      <c r="O170"/>
      <c r="P170"/>
      <c r="Q170"/>
      <c r="R170"/>
      <c r="S170"/>
      <c r="T170"/>
      <c r="U170"/>
      <c r="V170"/>
    </row>
    <row r="171" spans="10:22" ht="12" customHeight="1" x14ac:dyDescent="0.15">
      <c r="J171"/>
      <c r="K171"/>
      <c r="L171"/>
      <c r="M171"/>
      <c r="N171"/>
      <c r="O171"/>
      <c r="P171"/>
      <c r="Q171"/>
      <c r="R171"/>
      <c r="S171"/>
      <c r="T171"/>
      <c r="U171"/>
      <c r="V171"/>
    </row>
    <row r="172" spans="10:22" ht="12" customHeight="1" x14ac:dyDescent="0.15">
      <c r="J172"/>
      <c r="K172"/>
      <c r="L172"/>
      <c r="M172"/>
      <c r="N172"/>
      <c r="O172"/>
      <c r="P172"/>
      <c r="Q172"/>
      <c r="R172"/>
      <c r="S172"/>
      <c r="T172"/>
      <c r="U172"/>
      <c r="V172"/>
    </row>
    <row r="173" spans="10:22" ht="12" customHeight="1" x14ac:dyDescent="0.15">
      <c r="J173"/>
      <c r="K173"/>
      <c r="L173"/>
      <c r="M173"/>
      <c r="N173"/>
      <c r="O173"/>
      <c r="P173"/>
      <c r="Q173"/>
      <c r="R173"/>
      <c r="S173"/>
      <c r="T173"/>
      <c r="U173"/>
      <c r="V173"/>
    </row>
    <row r="174" spans="10:22" ht="12" customHeight="1" x14ac:dyDescent="0.15">
      <c r="J174"/>
      <c r="K174"/>
      <c r="L174"/>
      <c r="M174"/>
      <c r="N174"/>
      <c r="O174"/>
      <c r="P174"/>
      <c r="Q174"/>
      <c r="R174"/>
      <c r="S174"/>
      <c r="T174"/>
      <c r="U174"/>
      <c r="V174"/>
    </row>
    <row r="175" spans="10:22" ht="12" customHeight="1" x14ac:dyDescent="0.15">
      <c r="J175"/>
      <c r="K175"/>
      <c r="L175"/>
      <c r="M175"/>
      <c r="N175"/>
      <c r="O175"/>
      <c r="P175"/>
      <c r="Q175"/>
      <c r="R175"/>
      <c r="S175"/>
      <c r="T175"/>
      <c r="U175"/>
      <c r="V175"/>
    </row>
    <row r="176" spans="10:22" ht="12" customHeight="1" x14ac:dyDescent="0.15">
      <c r="J176"/>
      <c r="K176"/>
      <c r="L176"/>
      <c r="M176"/>
      <c r="N176"/>
      <c r="O176"/>
      <c r="P176"/>
      <c r="Q176"/>
      <c r="R176"/>
      <c r="S176"/>
      <c r="T176"/>
      <c r="U176"/>
      <c r="V176"/>
    </row>
    <row r="177" spans="10:22" ht="12" customHeight="1" x14ac:dyDescent="0.15">
      <c r="J177"/>
      <c r="K177"/>
      <c r="L177"/>
      <c r="M177"/>
      <c r="N177"/>
      <c r="O177"/>
      <c r="P177"/>
      <c r="Q177"/>
      <c r="R177"/>
      <c r="S177"/>
      <c r="T177"/>
      <c r="U177"/>
      <c r="V177"/>
    </row>
    <row r="178" spans="10:22" ht="12" customHeight="1" x14ac:dyDescent="0.15">
      <c r="J178"/>
      <c r="K178"/>
      <c r="L178"/>
      <c r="M178"/>
      <c r="N178"/>
      <c r="O178"/>
      <c r="P178"/>
      <c r="Q178"/>
      <c r="R178"/>
      <c r="S178"/>
      <c r="T178"/>
      <c r="U178"/>
      <c r="V178"/>
    </row>
    <row r="179" spans="10:22" ht="12" customHeight="1" x14ac:dyDescent="0.15">
      <c r="J179"/>
      <c r="K179"/>
      <c r="L179"/>
      <c r="M179"/>
      <c r="N179"/>
      <c r="O179"/>
      <c r="P179"/>
      <c r="Q179"/>
      <c r="R179"/>
      <c r="S179"/>
      <c r="T179"/>
      <c r="U179"/>
      <c r="V179"/>
    </row>
    <row r="180" spans="10:22" ht="12" customHeight="1" x14ac:dyDescent="0.15">
      <c r="J180"/>
      <c r="K180"/>
      <c r="L180"/>
      <c r="M180"/>
      <c r="N180"/>
      <c r="O180"/>
      <c r="P180"/>
      <c r="Q180"/>
      <c r="R180"/>
      <c r="S180"/>
      <c r="T180"/>
      <c r="U180"/>
      <c r="V180"/>
    </row>
    <row r="181" spans="10:22" ht="12" customHeight="1" x14ac:dyDescent="0.15">
      <c r="J181"/>
      <c r="K181"/>
      <c r="L181"/>
      <c r="M181"/>
      <c r="N181"/>
      <c r="O181"/>
      <c r="P181"/>
      <c r="Q181"/>
      <c r="R181"/>
      <c r="S181"/>
      <c r="T181"/>
      <c r="U181"/>
      <c r="V181"/>
    </row>
    <row r="182" spans="10:22" ht="12" customHeight="1" x14ac:dyDescent="0.15">
      <c r="J182"/>
      <c r="K182"/>
      <c r="L182"/>
      <c r="M182"/>
      <c r="N182"/>
      <c r="O182"/>
      <c r="P182"/>
      <c r="Q182"/>
      <c r="R182"/>
      <c r="S182"/>
      <c r="T182"/>
      <c r="U182"/>
      <c r="V182"/>
    </row>
    <row r="183" spans="10:22" ht="12" customHeight="1" x14ac:dyDescent="0.15">
      <c r="J183"/>
      <c r="K183"/>
      <c r="L183"/>
      <c r="M183"/>
      <c r="N183"/>
      <c r="O183"/>
      <c r="P183"/>
      <c r="Q183"/>
      <c r="R183"/>
      <c r="S183"/>
      <c r="T183"/>
      <c r="U183"/>
      <c r="V183"/>
    </row>
    <row r="184" spans="10:22" ht="12" customHeight="1" x14ac:dyDescent="0.15">
      <c r="J184"/>
      <c r="K184"/>
      <c r="L184"/>
      <c r="M184"/>
      <c r="N184"/>
      <c r="O184"/>
      <c r="P184"/>
      <c r="Q184"/>
      <c r="R184"/>
      <c r="S184"/>
      <c r="T184"/>
      <c r="U184"/>
      <c r="V184"/>
    </row>
    <row r="185" spans="10:22" ht="12" customHeight="1" x14ac:dyDescent="0.15">
      <c r="J185"/>
      <c r="K185"/>
      <c r="L185"/>
      <c r="M185"/>
      <c r="N185"/>
      <c r="O185"/>
      <c r="P185"/>
      <c r="Q185"/>
      <c r="R185"/>
      <c r="S185"/>
      <c r="T185"/>
      <c r="U185"/>
      <c r="V185"/>
    </row>
    <row r="186" spans="10:22" ht="12" customHeight="1" x14ac:dyDescent="0.15">
      <c r="J186"/>
      <c r="K186"/>
      <c r="L186"/>
      <c r="M186"/>
      <c r="N186"/>
      <c r="O186"/>
      <c r="P186"/>
      <c r="Q186"/>
      <c r="R186"/>
      <c r="S186"/>
      <c r="T186"/>
      <c r="U186"/>
      <c r="V186"/>
    </row>
    <row r="187" spans="10:22" ht="12" customHeight="1" x14ac:dyDescent="0.15">
      <c r="J187"/>
      <c r="K187"/>
      <c r="L187"/>
      <c r="M187"/>
      <c r="N187"/>
      <c r="O187"/>
      <c r="P187"/>
      <c r="Q187"/>
      <c r="R187"/>
      <c r="S187"/>
      <c r="T187"/>
      <c r="U187"/>
      <c r="V187"/>
    </row>
    <row r="188" spans="10:22" ht="12" customHeight="1" x14ac:dyDescent="0.15">
      <c r="J188"/>
      <c r="K188"/>
      <c r="L188"/>
      <c r="M188"/>
      <c r="N188"/>
      <c r="O188"/>
      <c r="P188"/>
      <c r="Q188"/>
      <c r="R188"/>
      <c r="S188"/>
      <c r="T188"/>
      <c r="U188"/>
      <c r="V188"/>
    </row>
    <row r="189" spans="10:22" ht="12" customHeight="1" x14ac:dyDescent="0.15">
      <c r="J189"/>
      <c r="K189"/>
      <c r="L189"/>
      <c r="M189"/>
      <c r="N189"/>
      <c r="O189"/>
      <c r="P189"/>
      <c r="Q189"/>
      <c r="R189"/>
      <c r="S189"/>
      <c r="T189"/>
      <c r="U189"/>
      <c r="V189"/>
    </row>
    <row r="190" spans="10:22" ht="12" customHeight="1" x14ac:dyDescent="0.15">
      <c r="J190"/>
      <c r="K190"/>
      <c r="L190"/>
      <c r="M190"/>
      <c r="N190"/>
      <c r="O190"/>
      <c r="P190"/>
      <c r="Q190"/>
      <c r="R190"/>
      <c r="S190"/>
      <c r="T190"/>
      <c r="U190"/>
      <c r="V190"/>
    </row>
    <row r="191" spans="10:22" ht="12" customHeight="1" x14ac:dyDescent="0.15">
      <c r="J191"/>
      <c r="K191"/>
      <c r="L191"/>
      <c r="M191"/>
      <c r="N191"/>
      <c r="O191"/>
      <c r="P191"/>
      <c r="Q191"/>
      <c r="R191"/>
      <c r="S191"/>
      <c r="T191"/>
      <c r="U191"/>
      <c r="V191"/>
    </row>
    <row r="192" spans="10:22" ht="12" customHeight="1" x14ac:dyDescent="0.15">
      <c r="J192"/>
      <c r="K192"/>
      <c r="L192"/>
      <c r="M192"/>
      <c r="N192"/>
      <c r="O192"/>
      <c r="P192"/>
      <c r="Q192"/>
      <c r="R192"/>
      <c r="S192"/>
      <c r="T192"/>
      <c r="U192"/>
      <c r="V192"/>
    </row>
    <row r="193" spans="10:22" ht="12" customHeight="1" x14ac:dyDescent="0.15">
      <c r="J193"/>
      <c r="K193"/>
      <c r="L193"/>
      <c r="M193"/>
      <c r="N193"/>
      <c r="O193"/>
      <c r="P193"/>
      <c r="Q193"/>
      <c r="R193"/>
      <c r="S193"/>
      <c r="T193"/>
      <c r="U193"/>
      <c r="V193"/>
    </row>
    <row r="194" spans="10:22" ht="12" customHeight="1" x14ac:dyDescent="0.15">
      <c r="J194"/>
      <c r="K194"/>
      <c r="L194"/>
      <c r="M194"/>
      <c r="N194"/>
      <c r="O194"/>
      <c r="P194"/>
      <c r="Q194"/>
      <c r="R194"/>
      <c r="S194"/>
      <c r="T194"/>
      <c r="U194"/>
      <c r="V194"/>
    </row>
    <row r="195" spans="10:22" ht="12" customHeight="1" x14ac:dyDescent="0.15">
      <c r="J195"/>
      <c r="K195"/>
      <c r="L195"/>
      <c r="M195"/>
      <c r="N195"/>
      <c r="O195"/>
      <c r="P195"/>
      <c r="Q195"/>
      <c r="R195"/>
      <c r="S195"/>
      <c r="T195"/>
      <c r="U195"/>
      <c r="V195"/>
    </row>
    <row r="196" spans="10:22" ht="12" customHeight="1" x14ac:dyDescent="0.15">
      <c r="J196"/>
      <c r="K196"/>
      <c r="L196"/>
      <c r="M196"/>
      <c r="N196"/>
      <c r="O196"/>
      <c r="P196"/>
      <c r="Q196"/>
      <c r="R196"/>
      <c r="S196"/>
      <c r="T196"/>
      <c r="U196"/>
      <c r="V196"/>
    </row>
    <row r="197" spans="10:22" ht="12" customHeight="1" x14ac:dyDescent="0.15">
      <c r="J197"/>
      <c r="K197"/>
      <c r="L197"/>
      <c r="M197"/>
      <c r="N197"/>
      <c r="O197"/>
      <c r="P197"/>
      <c r="Q197"/>
      <c r="R197"/>
      <c r="S197"/>
      <c r="T197"/>
      <c r="U197"/>
      <c r="V197"/>
    </row>
    <row r="198" spans="10:22" ht="12" customHeight="1" x14ac:dyDescent="0.15">
      <c r="J198"/>
      <c r="K198"/>
      <c r="L198"/>
      <c r="M198"/>
      <c r="N198"/>
      <c r="O198"/>
      <c r="P198"/>
      <c r="Q198"/>
      <c r="R198"/>
      <c r="S198"/>
      <c r="T198"/>
      <c r="U198"/>
      <c r="V198"/>
    </row>
    <row r="199" spans="10:22" ht="12" customHeight="1" x14ac:dyDescent="0.15">
      <c r="J199"/>
      <c r="K199"/>
      <c r="L199"/>
      <c r="M199"/>
      <c r="N199"/>
      <c r="O199"/>
      <c r="P199"/>
      <c r="Q199"/>
      <c r="R199"/>
      <c r="S199"/>
      <c r="T199"/>
      <c r="U199"/>
      <c r="V199"/>
    </row>
    <row r="200" spans="10:22" ht="12" customHeight="1" x14ac:dyDescent="0.15">
      <c r="J200"/>
      <c r="K200"/>
      <c r="L200"/>
      <c r="M200"/>
      <c r="N200"/>
      <c r="O200"/>
      <c r="P200"/>
      <c r="Q200"/>
      <c r="R200"/>
      <c r="S200"/>
      <c r="T200"/>
      <c r="U200"/>
      <c r="V200"/>
    </row>
    <row r="201" spans="10:22" ht="12" customHeight="1" x14ac:dyDescent="0.15">
      <c r="J201"/>
      <c r="K201"/>
      <c r="L201"/>
      <c r="M201"/>
      <c r="N201"/>
      <c r="O201"/>
      <c r="P201"/>
      <c r="Q201"/>
      <c r="R201"/>
      <c r="S201"/>
      <c r="T201"/>
      <c r="U201"/>
      <c r="V201"/>
    </row>
    <row r="202" spans="10:22" ht="12" customHeight="1" x14ac:dyDescent="0.15">
      <c r="J202"/>
      <c r="K202"/>
      <c r="L202"/>
      <c r="M202"/>
      <c r="N202"/>
      <c r="O202"/>
      <c r="P202"/>
      <c r="Q202"/>
      <c r="R202"/>
      <c r="S202"/>
      <c r="T202"/>
      <c r="U202"/>
      <c r="V202"/>
    </row>
    <row r="203" spans="10:22" ht="12" customHeight="1" x14ac:dyDescent="0.15">
      <c r="J203"/>
      <c r="K203"/>
      <c r="L203"/>
      <c r="M203"/>
      <c r="N203"/>
      <c r="O203"/>
      <c r="P203"/>
      <c r="Q203"/>
      <c r="R203"/>
      <c r="S203"/>
      <c r="T203"/>
      <c r="U203"/>
      <c r="V203"/>
    </row>
    <row r="204" spans="10:22" ht="12" customHeight="1" x14ac:dyDescent="0.15">
      <c r="J204"/>
      <c r="K204"/>
      <c r="L204"/>
      <c r="M204"/>
      <c r="N204"/>
      <c r="O204"/>
      <c r="P204"/>
      <c r="Q204"/>
      <c r="R204"/>
      <c r="S204"/>
      <c r="T204"/>
      <c r="U204"/>
      <c r="V204"/>
    </row>
    <row r="205" spans="10:22" ht="12" customHeight="1" x14ac:dyDescent="0.15">
      <c r="J205"/>
      <c r="K205"/>
      <c r="L205"/>
      <c r="M205"/>
      <c r="N205"/>
      <c r="O205"/>
      <c r="P205"/>
      <c r="Q205"/>
      <c r="R205"/>
      <c r="S205"/>
      <c r="T205"/>
      <c r="U205"/>
      <c r="V205"/>
    </row>
    <row r="206" spans="10:22" ht="12" customHeight="1" x14ac:dyDescent="0.15">
      <c r="J206"/>
      <c r="K206"/>
      <c r="L206"/>
      <c r="M206"/>
      <c r="N206"/>
      <c r="O206"/>
      <c r="P206"/>
      <c r="Q206"/>
      <c r="R206"/>
      <c r="S206"/>
      <c r="T206"/>
      <c r="U206"/>
      <c r="V206"/>
    </row>
    <row r="207" spans="10:22" ht="12" customHeight="1" x14ac:dyDescent="0.15">
      <c r="J207"/>
      <c r="K207"/>
      <c r="L207"/>
      <c r="M207"/>
      <c r="N207"/>
      <c r="O207"/>
      <c r="P207"/>
      <c r="Q207"/>
      <c r="R207"/>
      <c r="S207"/>
      <c r="T207"/>
      <c r="U207"/>
      <c r="V207"/>
    </row>
    <row r="208" spans="10:22" ht="12" customHeight="1" x14ac:dyDescent="0.15">
      <c r="J208"/>
      <c r="K208"/>
      <c r="L208"/>
      <c r="M208"/>
      <c r="N208"/>
      <c r="O208"/>
      <c r="P208"/>
      <c r="Q208"/>
      <c r="R208"/>
      <c r="S208"/>
      <c r="T208"/>
      <c r="U208"/>
      <c r="V208"/>
    </row>
    <row r="209" spans="10:22" ht="12" customHeight="1" x14ac:dyDescent="0.15">
      <c r="J209"/>
      <c r="K209"/>
      <c r="L209"/>
      <c r="M209"/>
      <c r="N209"/>
      <c r="O209"/>
      <c r="P209"/>
      <c r="Q209"/>
      <c r="R209"/>
      <c r="S209"/>
      <c r="T209"/>
      <c r="U209"/>
      <c r="V209"/>
    </row>
    <row r="210" spans="10:22" ht="12" customHeight="1" x14ac:dyDescent="0.15">
      <c r="J210"/>
      <c r="K210"/>
      <c r="L210"/>
      <c r="M210"/>
      <c r="N210"/>
      <c r="O210"/>
      <c r="P210"/>
      <c r="Q210"/>
      <c r="R210"/>
      <c r="S210"/>
      <c r="T210"/>
      <c r="U210"/>
      <c r="V210"/>
    </row>
    <row r="211" spans="10:22" ht="12" customHeight="1" x14ac:dyDescent="0.15">
      <c r="J211"/>
      <c r="K211"/>
      <c r="L211"/>
      <c r="M211"/>
      <c r="N211"/>
      <c r="O211"/>
      <c r="P211"/>
      <c r="Q211"/>
      <c r="R211"/>
      <c r="S211"/>
      <c r="T211"/>
      <c r="U211"/>
      <c r="V211"/>
    </row>
    <row r="212" spans="10:22" ht="12" customHeight="1" x14ac:dyDescent="0.15">
      <c r="J212"/>
      <c r="K212"/>
      <c r="L212"/>
      <c r="M212"/>
      <c r="N212"/>
      <c r="O212"/>
      <c r="P212"/>
      <c r="Q212"/>
      <c r="R212"/>
      <c r="S212"/>
      <c r="T212"/>
      <c r="U212"/>
      <c r="V212"/>
    </row>
    <row r="213" spans="10:22" ht="12" customHeight="1" x14ac:dyDescent="0.15">
      <c r="J213"/>
      <c r="K213"/>
      <c r="L213"/>
      <c r="M213"/>
      <c r="N213"/>
      <c r="O213"/>
      <c r="P213"/>
      <c r="Q213"/>
      <c r="R213"/>
      <c r="S213"/>
      <c r="T213"/>
      <c r="U213"/>
      <c r="V213"/>
    </row>
    <row r="214" spans="10:22" ht="12" customHeight="1" x14ac:dyDescent="0.15">
      <c r="J214"/>
      <c r="K214"/>
      <c r="L214"/>
      <c r="M214"/>
      <c r="N214"/>
      <c r="O214"/>
      <c r="P214"/>
      <c r="Q214"/>
      <c r="R214"/>
      <c r="S214"/>
      <c r="T214"/>
      <c r="U214"/>
      <c r="V214"/>
    </row>
    <row r="215" spans="10:22" ht="12" customHeight="1" x14ac:dyDescent="0.15">
      <c r="J215"/>
      <c r="K215"/>
      <c r="L215"/>
      <c r="M215"/>
      <c r="N215"/>
      <c r="O215"/>
      <c r="P215"/>
      <c r="Q215"/>
      <c r="R215"/>
      <c r="S215"/>
      <c r="T215"/>
      <c r="U215"/>
      <c r="V215"/>
    </row>
    <row r="216" spans="10:22" ht="12" customHeight="1" x14ac:dyDescent="0.15">
      <c r="J216"/>
      <c r="K216"/>
      <c r="L216"/>
      <c r="M216"/>
      <c r="N216"/>
      <c r="O216"/>
      <c r="P216"/>
      <c r="Q216"/>
      <c r="R216"/>
      <c r="S216"/>
      <c r="T216"/>
      <c r="U216"/>
      <c r="V216"/>
    </row>
    <row r="217" spans="10:22" ht="12" customHeight="1" x14ac:dyDescent="0.15">
      <c r="J217"/>
      <c r="K217"/>
      <c r="L217"/>
      <c r="M217"/>
      <c r="N217"/>
      <c r="O217"/>
      <c r="P217"/>
      <c r="Q217"/>
      <c r="R217"/>
      <c r="S217"/>
      <c r="T217"/>
      <c r="U217"/>
      <c r="V217"/>
    </row>
    <row r="218" spans="10:22" ht="12" customHeight="1" x14ac:dyDescent="0.15">
      <c r="J218"/>
      <c r="K218"/>
      <c r="L218"/>
      <c r="M218"/>
      <c r="N218"/>
      <c r="O218"/>
      <c r="P218"/>
      <c r="Q218"/>
      <c r="R218"/>
      <c r="S218"/>
      <c r="T218"/>
      <c r="U218"/>
      <c r="V218"/>
    </row>
    <row r="219" spans="10:22" ht="12" customHeight="1" x14ac:dyDescent="0.15">
      <c r="J219"/>
      <c r="K219"/>
      <c r="L219"/>
      <c r="M219"/>
      <c r="N219"/>
      <c r="O219"/>
      <c r="P219"/>
      <c r="Q219"/>
      <c r="R219"/>
      <c r="S219"/>
      <c r="T219"/>
      <c r="U219"/>
      <c r="V219"/>
    </row>
    <row r="220" spans="10:22" ht="12" customHeight="1" x14ac:dyDescent="0.15">
      <c r="J220"/>
      <c r="K220"/>
      <c r="L220"/>
      <c r="M220"/>
      <c r="N220"/>
      <c r="O220"/>
      <c r="P220"/>
      <c r="Q220"/>
      <c r="R220"/>
      <c r="S220"/>
      <c r="T220"/>
      <c r="U220"/>
      <c r="V220"/>
    </row>
    <row r="221" spans="10:22" ht="12" customHeight="1" x14ac:dyDescent="0.15">
      <c r="J221"/>
      <c r="K221"/>
      <c r="L221"/>
      <c r="M221"/>
      <c r="N221"/>
      <c r="O221"/>
      <c r="P221"/>
      <c r="Q221"/>
      <c r="R221"/>
      <c r="S221"/>
      <c r="T221"/>
      <c r="U221"/>
      <c r="V221"/>
    </row>
    <row r="222" spans="10:22" ht="12" customHeight="1" x14ac:dyDescent="0.15">
      <c r="J222"/>
      <c r="K222"/>
      <c r="L222"/>
      <c r="M222"/>
      <c r="N222"/>
      <c r="O222"/>
      <c r="P222"/>
      <c r="Q222"/>
      <c r="R222"/>
      <c r="S222"/>
      <c r="T222"/>
      <c r="U222"/>
      <c r="V222"/>
    </row>
    <row r="223" spans="10:22" ht="12" customHeight="1" x14ac:dyDescent="0.15">
      <c r="J223"/>
      <c r="K223"/>
      <c r="L223"/>
      <c r="M223"/>
      <c r="N223"/>
      <c r="O223"/>
      <c r="P223"/>
      <c r="Q223"/>
      <c r="R223"/>
      <c r="S223"/>
      <c r="T223"/>
      <c r="U223"/>
      <c r="V223"/>
    </row>
    <row r="224" spans="10:22" ht="12" customHeight="1" x14ac:dyDescent="0.15">
      <c r="J224"/>
      <c r="K224"/>
      <c r="L224"/>
      <c r="M224"/>
      <c r="N224"/>
      <c r="O224"/>
      <c r="P224"/>
      <c r="Q224"/>
      <c r="R224"/>
      <c r="S224"/>
      <c r="T224"/>
      <c r="U224"/>
      <c r="V224"/>
    </row>
    <row r="225" spans="10:22" ht="12" customHeight="1" x14ac:dyDescent="0.15">
      <c r="J225"/>
      <c r="K225"/>
      <c r="L225"/>
      <c r="M225"/>
      <c r="N225"/>
      <c r="O225"/>
      <c r="P225"/>
      <c r="Q225"/>
      <c r="R225"/>
      <c r="S225"/>
      <c r="T225"/>
      <c r="U225"/>
      <c r="V225"/>
    </row>
    <row r="226" spans="10:22" ht="12" customHeight="1" x14ac:dyDescent="0.15">
      <c r="J226"/>
      <c r="K226"/>
      <c r="L226"/>
      <c r="M226"/>
      <c r="N226"/>
      <c r="O226"/>
      <c r="P226"/>
      <c r="Q226"/>
      <c r="R226"/>
      <c r="S226"/>
      <c r="T226"/>
      <c r="U226"/>
      <c r="V226"/>
    </row>
    <row r="227" spans="10:22" ht="12" customHeight="1" x14ac:dyDescent="0.15">
      <c r="J227"/>
      <c r="K227"/>
      <c r="L227"/>
      <c r="M227"/>
      <c r="N227"/>
      <c r="O227"/>
      <c r="P227"/>
      <c r="Q227"/>
      <c r="R227"/>
      <c r="S227"/>
      <c r="T227"/>
      <c r="U227"/>
      <c r="V227"/>
    </row>
    <row r="228" spans="10:22" ht="12" customHeight="1" x14ac:dyDescent="0.15">
      <c r="J228"/>
      <c r="K228"/>
      <c r="L228"/>
      <c r="M228"/>
      <c r="N228"/>
      <c r="O228"/>
      <c r="P228"/>
      <c r="Q228"/>
      <c r="R228"/>
      <c r="S228"/>
      <c r="T228"/>
      <c r="U228"/>
      <c r="V228"/>
    </row>
    <row r="229" spans="10:22" ht="12" customHeight="1" x14ac:dyDescent="0.15">
      <c r="J229"/>
      <c r="K229"/>
      <c r="L229"/>
      <c r="M229"/>
      <c r="N229"/>
      <c r="O229"/>
      <c r="P229"/>
      <c r="Q229"/>
      <c r="R229"/>
      <c r="S229"/>
      <c r="T229"/>
      <c r="U229"/>
      <c r="V229"/>
    </row>
    <row r="230" spans="10:22" ht="12" customHeight="1" x14ac:dyDescent="0.15">
      <c r="J230"/>
      <c r="K230"/>
      <c r="L230"/>
      <c r="M230"/>
      <c r="N230"/>
      <c r="O230"/>
      <c r="P230"/>
      <c r="Q230"/>
      <c r="R230"/>
      <c r="S230"/>
      <c r="T230"/>
      <c r="U230"/>
      <c r="V230"/>
    </row>
    <row r="231" spans="10:22" ht="12" customHeight="1" x14ac:dyDescent="0.15">
      <c r="J231"/>
      <c r="K231"/>
      <c r="L231"/>
      <c r="M231"/>
      <c r="N231"/>
      <c r="O231"/>
      <c r="P231"/>
      <c r="Q231"/>
      <c r="R231"/>
      <c r="S231"/>
      <c r="T231"/>
      <c r="U231"/>
      <c r="V231"/>
    </row>
    <row r="232" spans="10:22" ht="12" customHeight="1" x14ac:dyDescent="0.15">
      <c r="J232"/>
      <c r="K232"/>
      <c r="L232"/>
      <c r="M232"/>
      <c r="N232"/>
      <c r="O232"/>
      <c r="P232"/>
      <c r="Q232"/>
      <c r="R232"/>
      <c r="S232"/>
      <c r="T232"/>
      <c r="U232"/>
      <c r="V232"/>
    </row>
    <row r="233" spans="10:22" ht="12" customHeight="1" x14ac:dyDescent="0.15">
      <c r="J233"/>
      <c r="K233"/>
      <c r="L233"/>
      <c r="M233"/>
      <c r="N233"/>
      <c r="O233"/>
      <c r="P233"/>
      <c r="Q233"/>
      <c r="R233"/>
      <c r="S233"/>
      <c r="T233"/>
      <c r="U233"/>
      <c r="V233"/>
    </row>
    <row r="234" spans="10:22" ht="12" customHeight="1" x14ac:dyDescent="0.15">
      <c r="J234"/>
      <c r="K234"/>
      <c r="L234"/>
      <c r="M234"/>
      <c r="N234"/>
      <c r="O234"/>
      <c r="P234"/>
      <c r="Q234"/>
      <c r="R234"/>
      <c r="S234"/>
      <c r="T234"/>
      <c r="U234"/>
      <c r="V234"/>
    </row>
    <row r="235" spans="10:22" ht="12" customHeight="1" x14ac:dyDescent="0.15">
      <c r="J235"/>
      <c r="K235"/>
      <c r="L235"/>
      <c r="M235"/>
      <c r="N235"/>
      <c r="O235"/>
      <c r="P235"/>
      <c r="Q235"/>
      <c r="R235"/>
      <c r="S235"/>
      <c r="T235"/>
      <c r="U235"/>
      <c r="V235"/>
    </row>
    <row r="236" spans="10:22" ht="12" customHeight="1" x14ac:dyDescent="0.15">
      <c r="J236"/>
      <c r="K236"/>
      <c r="L236"/>
      <c r="M236"/>
      <c r="N236"/>
      <c r="O236"/>
      <c r="P236"/>
      <c r="Q236"/>
      <c r="R236"/>
      <c r="S236"/>
      <c r="T236"/>
      <c r="U236"/>
      <c r="V236"/>
    </row>
    <row r="237" spans="10:22" ht="12" customHeight="1" x14ac:dyDescent="0.15">
      <c r="J237"/>
      <c r="K237"/>
      <c r="L237"/>
      <c r="M237"/>
      <c r="N237"/>
      <c r="O237"/>
      <c r="P237"/>
      <c r="Q237"/>
      <c r="R237"/>
      <c r="S237"/>
      <c r="T237"/>
      <c r="U237"/>
      <c r="V237"/>
    </row>
    <row r="238" spans="10:22" ht="12" customHeight="1" x14ac:dyDescent="0.15">
      <c r="J238"/>
      <c r="K238"/>
      <c r="L238"/>
      <c r="M238"/>
      <c r="N238"/>
      <c r="O238"/>
      <c r="P238"/>
      <c r="Q238"/>
      <c r="R238"/>
      <c r="S238"/>
      <c r="T238"/>
      <c r="U238"/>
      <c r="V238"/>
    </row>
    <row r="239" spans="10:22" ht="12" customHeight="1" x14ac:dyDescent="0.15">
      <c r="J239"/>
      <c r="K239"/>
      <c r="L239"/>
      <c r="M239"/>
      <c r="N239"/>
      <c r="O239"/>
      <c r="P239"/>
      <c r="Q239"/>
      <c r="R239"/>
      <c r="S239"/>
      <c r="T239"/>
      <c r="U239"/>
      <c r="V239"/>
    </row>
    <row r="240" spans="10:22" ht="12" customHeight="1" x14ac:dyDescent="0.15">
      <c r="J240"/>
      <c r="K240"/>
      <c r="L240"/>
      <c r="M240"/>
      <c r="N240"/>
      <c r="O240"/>
      <c r="P240"/>
      <c r="Q240"/>
      <c r="R240"/>
      <c r="S240"/>
      <c r="T240"/>
      <c r="U240"/>
      <c r="V240"/>
    </row>
    <row r="241" spans="10:22" ht="12" customHeight="1" x14ac:dyDescent="0.15">
      <c r="J241"/>
      <c r="K241"/>
      <c r="L241"/>
      <c r="M241"/>
      <c r="N241"/>
      <c r="O241"/>
      <c r="P241"/>
      <c r="Q241"/>
      <c r="R241"/>
      <c r="S241"/>
      <c r="T241"/>
      <c r="U241"/>
      <c r="V241"/>
    </row>
    <row r="242" spans="10:22" ht="12" customHeight="1" x14ac:dyDescent="0.15">
      <c r="J242"/>
      <c r="K242"/>
      <c r="L242"/>
      <c r="M242"/>
      <c r="N242"/>
      <c r="O242"/>
      <c r="P242"/>
      <c r="Q242"/>
      <c r="R242"/>
      <c r="S242"/>
      <c r="T242"/>
      <c r="U242"/>
      <c r="V242"/>
    </row>
    <row r="243" spans="10:22" ht="12" customHeight="1" x14ac:dyDescent="0.15">
      <c r="J243"/>
      <c r="K243"/>
      <c r="L243"/>
      <c r="M243"/>
      <c r="N243"/>
      <c r="O243"/>
      <c r="P243"/>
      <c r="Q243"/>
      <c r="R243"/>
      <c r="S243"/>
      <c r="T243"/>
      <c r="U243"/>
      <c r="V243"/>
    </row>
    <row r="244" spans="10:22" ht="12" customHeight="1" x14ac:dyDescent="0.15">
      <c r="J244"/>
      <c r="K244"/>
      <c r="L244"/>
      <c r="M244"/>
      <c r="N244"/>
      <c r="O244"/>
      <c r="P244"/>
      <c r="Q244"/>
      <c r="R244"/>
      <c r="S244"/>
      <c r="T244"/>
      <c r="U244"/>
      <c r="V244"/>
    </row>
    <row r="245" spans="10:22" ht="12" customHeight="1" x14ac:dyDescent="0.15">
      <c r="J245"/>
      <c r="K245"/>
      <c r="L245"/>
      <c r="M245"/>
      <c r="N245"/>
      <c r="O245"/>
      <c r="P245"/>
      <c r="Q245"/>
      <c r="R245"/>
      <c r="S245"/>
      <c r="T245"/>
      <c r="U245"/>
      <c r="V245"/>
    </row>
    <row r="246" spans="10:22" ht="12" customHeight="1" x14ac:dyDescent="0.15">
      <c r="J246"/>
      <c r="K246"/>
      <c r="L246"/>
      <c r="M246"/>
      <c r="N246"/>
      <c r="O246"/>
      <c r="P246"/>
      <c r="Q246"/>
      <c r="R246"/>
      <c r="S246"/>
      <c r="T246"/>
      <c r="U246"/>
      <c r="V246"/>
    </row>
    <row r="247" spans="10:22" ht="12" customHeight="1" x14ac:dyDescent="0.15">
      <c r="J247"/>
      <c r="K247"/>
      <c r="L247"/>
      <c r="M247"/>
      <c r="N247"/>
      <c r="O247"/>
      <c r="P247"/>
      <c r="Q247"/>
      <c r="R247"/>
      <c r="S247"/>
      <c r="T247"/>
      <c r="U247"/>
      <c r="V247"/>
    </row>
    <row r="248" spans="10:22" ht="12" customHeight="1" x14ac:dyDescent="0.15">
      <c r="J248"/>
      <c r="K248"/>
      <c r="L248"/>
      <c r="M248"/>
      <c r="N248"/>
      <c r="O248"/>
      <c r="P248"/>
      <c r="Q248"/>
      <c r="R248"/>
      <c r="S248"/>
      <c r="T248"/>
      <c r="U248"/>
      <c r="V248"/>
    </row>
    <row r="249" spans="10:22" ht="12" customHeight="1" x14ac:dyDescent="0.15">
      <c r="J249"/>
      <c r="K249"/>
      <c r="L249"/>
      <c r="M249"/>
      <c r="N249"/>
      <c r="O249"/>
      <c r="P249"/>
      <c r="Q249"/>
      <c r="R249"/>
      <c r="S249"/>
      <c r="T249"/>
      <c r="U249"/>
      <c r="V249"/>
    </row>
    <row r="250" spans="10:22" ht="12" customHeight="1" x14ac:dyDescent="0.15">
      <c r="J250"/>
      <c r="K250"/>
      <c r="L250"/>
      <c r="M250"/>
      <c r="N250"/>
      <c r="O250"/>
      <c r="P250"/>
      <c r="Q250"/>
      <c r="R250"/>
      <c r="S250"/>
      <c r="T250"/>
      <c r="U250"/>
      <c r="V250"/>
    </row>
    <row r="251" spans="10:22" ht="12" customHeight="1" x14ac:dyDescent="0.15">
      <c r="J251"/>
      <c r="K251"/>
      <c r="L251"/>
      <c r="M251"/>
      <c r="N251"/>
      <c r="O251"/>
      <c r="P251"/>
      <c r="Q251"/>
      <c r="R251"/>
      <c r="S251"/>
      <c r="T251"/>
      <c r="U251"/>
      <c r="V251"/>
    </row>
    <row r="252" spans="10:22" ht="12" customHeight="1" x14ac:dyDescent="0.15">
      <c r="J252"/>
      <c r="K252"/>
      <c r="L252"/>
      <c r="M252"/>
      <c r="N252"/>
      <c r="O252"/>
      <c r="P252"/>
      <c r="Q252"/>
      <c r="R252"/>
      <c r="S252"/>
      <c r="T252"/>
      <c r="U252"/>
      <c r="V252"/>
    </row>
    <row r="253" spans="10:22" ht="12" customHeight="1" x14ac:dyDescent="0.15">
      <c r="J253"/>
      <c r="K253"/>
      <c r="L253"/>
      <c r="M253"/>
      <c r="N253"/>
      <c r="O253"/>
      <c r="P253"/>
      <c r="Q253"/>
      <c r="R253"/>
      <c r="S253"/>
      <c r="T253"/>
      <c r="U253"/>
      <c r="V253"/>
    </row>
    <row r="254" spans="10:22" ht="12" customHeight="1" x14ac:dyDescent="0.15">
      <c r="J254"/>
      <c r="K254"/>
      <c r="L254"/>
      <c r="M254"/>
      <c r="N254"/>
      <c r="O254"/>
      <c r="P254"/>
      <c r="Q254"/>
      <c r="R254"/>
      <c r="S254"/>
      <c r="T254"/>
      <c r="U254"/>
      <c r="V254"/>
    </row>
    <row r="255" spans="10:22" ht="12" customHeight="1" x14ac:dyDescent="0.15">
      <c r="J255"/>
      <c r="K255"/>
      <c r="L255"/>
      <c r="M255"/>
      <c r="N255"/>
      <c r="O255"/>
      <c r="P255"/>
      <c r="Q255"/>
      <c r="R255"/>
      <c r="S255"/>
      <c r="T255"/>
      <c r="U255"/>
      <c r="V255"/>
    </row>
    <row r="256" spans="10:22" ht="12" customHeight="1" x14ac:dyDescent="0.15">
      <c r="J256"/>
      <c r="K256"/>
      <c r="L256"/>
      <c r="M256"/>
      <c r="N256"/>
      <c r="O256"/>
      <c r="P256"/>
      <c r="Q256"/>
      <c r="R256"/>
      <c r="S256"/>
      <c r="T256"/>
      <c r="U256"/>
      <c r="V256"/>
    </row>
    <row r="257" spans="10:22" ht="12" customHeight="1" x14ac:dyDescent="0.15">
      <c r="J257"/>
      <c r="K257"/>
      <c r="L257"/>
      <c r="M257"/>
      <c r="N257"/>
      <c r="O257"/>
      <c r="P257"/>
      <c r="Q257"/>
      <c r="R257"/>
      <c r="S257"/>
      <c r="T257"/>
      <c r="U257"/>
      <c r="V257"/>
    </row>
    <row r="258" spans="10:22" ht="12" customHeight="1" x14ac:dyDescent="0.15">
      <c r="J258"/>
      <c r="K258"/>
      <c r="L258"/>
      <c r="M258"/>
      <c r="N258"/>
      <c r="O258"/>
      <c r="P258"/>
      <c r="Q258"/>
      <c r="R258"/>
      <c r="S258"/>
      <c r="T258"/>
      <c r="U258"/>
      <c r="V258"/>
    </row>
    <row r="259" spans="10:22" ht="12" customHeight="1" x14ac:dyDescent="0.15">
      <c r="J259"/>
      <c r="K259"/>
      <c r="L259"/>
      <c r="M259"/>
      <c r="N259"/>
      <c r="O259"/>
      <c r="P259"/>
      <c r="Q259"/>
      <c r="R259"/>
      <c r="S259"/>
      <c r="T259"/>
      <c r="U259"/>
      <c r="V259"/>
    </row>
    <row r="260" spans="10:22" ht="12" customHeight="1" x14ac:dyDescent="0.15">
      <c r="J260"/>
      <c r="K260"/>
      <c r="L260"/>
      <c r="M260"/>
      <c r="N260"/>
      <c r="O260"/>
      <c r="P260"/>
      <c r="Q260"/>
      <c r="R260"/>
      <c r="S260"/>
      <c r="T260"/>
      <c r="U260"/>
      <c r="V260"/>
    </row>
    <row r="261" spans="10:22" ht="12" customHeight="1" x14ac:dyDescent="0.15">
      <c r="J261"/>
      <c r="K261"/>
      <c r="L261"/>
      <c r="M261"/>
      <c r="N261"/>
      <c r="O261"/>
      <c r="P261"/>
      <c r="Q261"/>
      <c r="R261"/>
      <c r="S261"/>
      <c r="T261"/>
      <c r="U261"/>
      <c r="V261"/>
    </row>
    <row r="262" spans="10:22" ht="12" customHeight="1" x14ac:dyDescent="0.15">
      <c r="J262"/>
      <c r="K262"/>
      <c r="L262"/>
      <c r="M262"/>
      <c r="N262"/>
      <c r="O262"/>
      <c r="P262"/>
      <c r="Q262"/>
      <c r="R262"/>
      <c r="S262"/>
      <c r="T262"/>
      <c r="U262"/>
      <c r="V262"/>
    </row>
    <row r="263" spans="10:22" ht="12" customHeight="1" x14ac:dyDescent="0.15">
      <c r="J263"/>
      <c r="K263"/>
      <c r="L263"/>
      <c r="M263"/>
      <c r="N263"/>
      <c r="O263"/>
      <c r="P263"/>
      <c r="Q263"/>
      <c r="R263"/>
      <c r="S263"/>
      <c r="T263"/>
      <c r="U263"/>
      <c r="V263"/>
    </row>
    <row r="264" spans="10:22" ht="12" customHeight="1" x14ac:dyDescent="0.15">
      <c r="J264"/>
      <c r="K264"/>
      <c r="L264"/>
      <c r="M264"/>
      <c r="N264"/>
      <c r="O264"/>
      <c r="P264"/>
      <c r="Q264"/>
      <c r="R264"/>
      <c r="S264"/>
      <c r="T264"/>
      <c r="U264"/>
      <c r="V264"/>
    </row>
    <row r="265" spans="10:22" ht="12" customHeight="1" x14ac:dyDescent="0.15">
      <c r="J265"/>
      <c r="K265"/>
      <c r="L265"/>
      <c r="M265"/>
      <c r="N265"/>
      <c r="O265"/>
      <c r="P265"/>
      <c r="Q265"/>
      <c r="R265"/>
      <c r="S265"/>
      <c r="T265"/>
      <c r="U265"/>
      <c r="V265"/>
    </row>
    <row r="266" spans="10:22" ht="12" customHeight="1" x14ac:dyDescent="0.15">
      <c r="J266"/>
      <c r="K266"/>
      <c r="L266"/>
      <c r="M266"/>
      <c r="N266"/>
      <c r="O266"/>
      <c r="P266"/>
      <c r="Q266"/>
      <c r="R266"/>
      <c r="S266"/>
      <c r="T266"/>
      <c r="U266"/>
      <c r="V266"/>
    </row>
    <row r="267" spans="10:22" ht="12" customHeight="1" x14ac:dyDescent="0.15">
      <c r="J267"/>
      <c r="K267"/>
      <c r="L267"/>
      <c r="M267"/>
      <c r="N267"/>
      <c r="O267"/>
      <c r="P267"/>
      <c r="Q267"/>
      <c r="R267"/>
      <c r="S267"/>
      <c r="T267"/>
      <c r="U267"/>
      <c r="V267"/>
    </row>
    <row r="268" spans="10:22" ht="12" customHeight="1" x14ac:dyDescent="0.15"/>
    <row r="269" spans="10:22" ht="12" customHeight="1" x14ac:dyDescent="0.15"/>
    <row r="270" spans="10:22" ht="12" customHeight="1" x14ac:dyDescent="0.15"/>
    <row r="271" spans="10:22" ht="12" customHeight="1" x14ac:dyDescent="0.15"/>
    <row r="272" spans="10:22" ht="12" customHeight="1" x14ac:dyDescent="0.15"/>
    <row r="273" ht="12" customHeight="1" x14ac:dyDescent="0.15"/>
  </sheetData>
  <mergeCells count="49">
    <mergeCell ref="H124:H125"/>
    <mergeCell ref="B124:B125"/>
    <mergeCell ref="C124:C125"/>
    <mergeCell ref="D124:D125"/>
    <mergeCell ref="E124:E125"/>
    <mergeCell ref="F124:F125"/>
    <mergeCell ref="G124:G125"/>
    <mergeCell ref="G101:G102"/>
    <mergeCell ref="H101:H102"/>
    <mergeCell ref="B78:B79"/>
    <mergeCell ref="C78:C79"/>
    <mergeCell ref="D78:D79"/>
    <mergeCell ref="E78:E79"/>
    <mergeCell ref="F78:F79"/>
    <mergeCell ref="G78:G79"/>
    <mergeCell ref="B101:B102"/>
    <mergeCell ref="C101:C102"/>
    <mergeCell ref="D101:D102"/>
    <mergeCell ref="E101:E102"/>
    <mergeCell ref="F101:F102"/>
    <mergeCell ref="C72:E72"/>
    <mergeCell ref="F72:F73"/>
    <mergeCell ref="C73:E73"/>
    <mergeCell ref="B74:H74"/>
    <mergeCell ref="H78:H79"/>
    <mergeCell ref="B75:H75"/>
    <mergeCell ref="B72:B73"/>
    <mergeCell ref="H27:H28"/>
    <mergeCell ref="B50:B51"/>
    <mergeCell ref="C50:C51"/>
    <mergeCell ref="D50:D51"/>
    <mergeCell ref="E50:E51"/>
    <mergeCell ref="F50:F51"/>
    <mergeCell ref="G50:G51"/>
    <mergeCell ref="H50:H51"/>
    <mergeCell ref="B27:B28"/>
    <mergeCell ref="C27:C28"/>
    <mergeCell ref="D27:D28"/>
    <mergeCell ref="E27:E28"/>
    <mergeCell ref="F27:F28"/>
    <mergeCell ref="G27:G28"/>
    <mergeCell ref="B1:H1"/>
    <mergeCell ref="B4:B5"/>
    <mergeCell ref="C4:C5"/>
    <mergeCell ref="D4:D5"/>
    <mergeCell ref="E4:E5"/>
    <mergeCell ref="F4:F5"/>
    <mergeCell ref="G4:G5"/>
    <mergeCell ref="H4:H5"/>
  </mergeCells>
  <phoneticPr fontId="3"/>
  <printOptions gridLinesSet="0"/>
  <pageMargins left="0.78740157480314965" right="0.31496062992125984" top="0.27559055118110237" bottom="0.31496062992125984" header="0" footer="0.35433070866141736"/>
  <pageSetup paperSize="9" scale="79" firstPageNumber="6" fitToHeight="0" orientation="portrait" useFirstPageNumber="1" r:id="rId1"/>
  <headerFooter alignWithMargins="0">
    <oddFooter>&amp;C&amp;"Century,標準"&amp;13&amp;P</oddFooter>
  </headerFooter>
  <rowBreaks count="1" manualBreakCount="1">
    <brk id="74" max="7" man="1"/>
  </rowBreaks>
  <ignoredErrors>
    <ignoredError sqref="B8:H142"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autoPageBreaks="0" fitToPage="1"/>
  </sheetPr>
  <dimension ref="B1:DS118"/>
  <sheetViews>
    <sheetView showGridLines="0" zoomScaleNormal="100" workbookViewId="0"/>
  </sheetViews>
  <sheetFormatPr defaultRowHeight="11.25" x14ac:dyDescent="0.15"/>
  <cols>
    <col min="1" max="1" width="1.25" style="3" customWidth="1"/>
    <col min="2" max="2" width="17.625" style="3" customWidth="1"/>
    <col min="3" max="13" width="8.75" style="3" customWidth="1"/>
    <col min="14" max="14" width="2.5" style="3" customWidth="1"/>
    <col min="15" max="15" width="6.75" style="3" customWidth="1"/>
    <col min="16" max="16" width="2.875" style="3" customWidth="1"/>
    <col min="17" max="17" width="5.25" style="3" customWidth="1"/>
    <col min="18" max="18" width="3" style="3" customWidth="1"/>
    <col min="19" max="16384" width="9" style="3"/>
  </cols>
  <sheetData>
    <row r="1" spans="2:22" ht="21.95" customHeight="1" x14ac:dyDescent="0.15">
      <c r="B1" s="1" t="s">
        <v>0</v>
      </c>
      <c r="C1" s="2"/>
      <c r="D1" s="2"/>
      <c r="E1" s="2"/>
      <c r="F1" s="2"/>
      <c r="G1" s="2"/>
      <c r="H1" s="2"/>
      <c r="I1" s="2"/>
      <c r="J1" s="2"/>
      <c r="K1" s="2"/>
      <c r="L1" s="2"/>
      <c r="M1" s="2"/>
      <c r="O1"/>
      <c r="P1"/>
      <c r="Q1"/>
      <c r="R1"/>
      <c r="S1"/>
      <c r="T1"/>
      <c r="U1"/>
      <c r="V1"/>
    </row>
    <row r="2" spans="2:22" ht="12.75" customHeight="1" x14ac:dyDescent="0.15">
      <c r="B2" s="2"/>
      <c r="C2" s="2"/>
      <c r="D2" s="2"/>
      <c r="E2" s="2"/>
      <c r="F2" s="2"/>
      <c r="G2" s="2"/>
      <c r="H2" s="2"/>
      <c r="I2" s="2"/>
      <c r="J2" s="2"/>
      <c r="K2" s="2"/>
      <c r="L2" s="4"/>
      <c r="M2" s="2"/>
      <c r="O2"/>
      <c r="P2"/>
      <c r="Q2"/>
      <c r="R2"/>
      <c r="S2"/>
      <c r="T2"/>
      <c r="U2"/>
      <c r="V2"/>
    </row>
    <row r="3" spans="2:22" ht="18.2" customHeight="1" x14ac:dyDescent="0.15">
      <c r="B3" s="5" t="s">
        <v>1</v>
      </c>
      <c r="C3" s="6" t="s">
        <v>2</v>
      </c>
      <c r="D3" s="6"/>
      <c r="E3" s="7"/>
      <c r="F3" s="6"/>
      <c r="G3" s="6"/>
      <c r="H3" s="6"/>
      <c r="I3" s="6"/>
      <c r="J3" s="6"/>
      <c r="K3" s="6"/>
      <c r="L3" s="6"/>
      <c r="M3" s="6"/>
      <c r="N3" s="8"/>
      <c r="O3"/>
      <c r="P3"/>
      <c r="Q3"/>
      <c r="R3"/>
      <c r="S3"/>
      <c r="T3"/>
      <c r="U3"/>
      <c r="V3"/>
    </row>
    <row r="4" spans="2:22" ht="10.7" customHeight="1" x14ac:dyDescent="0.15">
      <c r="B4" s="9"/>
      <c r="C4" s="10"/>
      <c r="D4" s="11"/>
      <c r="E4" s="12"/>
      <c r="F4" s="13"/>
      <c r="G4" s="13"/>
      <c r="H4" s="14"/>
      <c r="I4" s="13"/>
      <c r="J4" s="13"/>
      <c r="K4" s="13"/>
      <c r="L4" s="13"/>
      <c r="M4" s="15"/>
      <c r="N4" s="8"/>
      <c r="O4"/>
      <c r="P4"/>
      <c r="Q4"/>
      <c r="R4"/>
      <c r="S4"/>
      <c r="T4"/>
      <c r="U4"/>
      <c r="V4"/>
    </row>
    <row r="5" spans="2:22" ht="12.6" customHeight="1" x14ac:dyDescent="0.15">
      <c r="B5" s="16" t="s">
        <v>3</v>
      </c>
      <c r="C5" s="374" t="s">
        <v>4</v>
      </c>
      <c r="D5" s="375"/>
      <c r="E5" s="376"/>
      <c r="F5" s="13" t="s">
        <v>5</v>
      </c>
      <c r="G5" s="13"/>
      <c r="H5" s="17"/>
      <c r="I5" s="13"/>
      <c r="J5" s="13"/>
      <c r="K5" s="13"/>
      <c r="L5" s="18"/>
      <c r="M5" s="19" t="s">
        <v>6</v>
      </c>
      <c r="N5" s="8"/>
      <c r="O5"/>
      <c r="P5"/>
      <c r="Q5"/>
      <c r="R5"/>
      <c r="S5"/>
      <c r="T5"/>
      <c r="U5"/>
      <c r="V5"/>
    </row>
    <row r="6" spans="2:22" ht="10.5" customHeight="1" x14ac:dyDescent="0.15">
      <c r="B6" s="16"/>
      <c r="C6" s="21"/>
      <c r="D6" s="17"/>
      <c r="E6" s="22"/>
      <c r="F6" s="23" t="s">
        <v>7</v>
      </c>
      <c r="G6" s="24"/>
      <c r="H6" s="17"/>
      <c r="I6" s="25" t="s">
        <v>8</v>
      </c>
      <c r="J6" s="13"/>
      <c r="K6" s="13"/>
      <c r="L6" s="26" t="s">
        <v>9</v>
      </c>
      <c r="M6" s="27" t="s">
        <v>10</v>
      </c>
      <c r="N6" s="8"/>
      <c r="O6"/>
      <c r="P6"/>
      <c r="Q6"/>
      <c r="R6"/>
      <c r="S6"/>
      <c r="T6"/>
      <c r="U6"/>
      <c r="V6"/>
    </row>
    <row r="7" spans="2:22" ht="12" customHeight="1" x14ac:dyDescent="0.15">
      <c r="B7" s="28"/>
      <c r="C7" s="29"/>
      <c r="D7" s="30" t="s">
        <v>11</v>
      </c>
      <c r="E7" s="30" t="s">
        <v>12</v>
      </c>
      <c r="F7" s="31"/>
      <c r="G7" s="32" t="s">
        <v>11</v>
      </c>
      <c r="H7" s="30" t="s">
        <v>12</v>
      </c>
      <c r="I7" s="29" t="s">
        <v>13</v>
      </c>
      <c r="J7" s="32" t="s">
        <v>11</v>
      </c>
      <c r="K7" s="30" t="s">
        <v>12</v>
      </c>
      <c r="L7" s="33" t="s">
        <v>13</v>
      </c>
      <c r="M7" s="33" t="s">
        <v>14</v>
      </c>
      <c r="N7" s="8"/>
      <c r="O7"/>
      <c r="P7"/>
      <c r="Q7"/>
      <c r="R7"/>
      <c r="S7"/>
      <c r="T7"/>
      <c r="U7"/>
      <c r="V7"/>
    </row>
    <row r="8" spans="2:22" ht="13.35" customHeight="1" x14ac:dyDescent="0.15">
      <c r="B8" s="9"/>
      <c r="C8" s="34" t="s">
        <v>15</v>
      </c>
      <c r="D8" s="34"/>
      <c r="E8" s="34" t="s">
        <v>16</v>
      </c>
      <c r="F8" s="34" t="s">
        <v>15</v>
      </c>
      <c r="G8" s="34"/>
      <c r="H8" s="34" t="s">
        <v>16</v>
      </c>
      <c r="I8" s="34" t="s">
        <v>15</v>
      </c>
      <c r="J8" s="34"/>
      <c r="K8" s="34" t="s">
        <v>16</v>
      </c>
      <c r="L8" s="34" t="s">
        <v>17</v>
      </c>
      <c r="M8" s="35" t="s">
        <v>15</v>
      </c>
      <c r="N8" s="8"/>
      <c r="O8"/>
      <c r="P8"/>
      <c r="Q8"/>
      <c r="R8"/>
      <c r="S8"/>
      <c r="T8"/>
      <c r="U8"/>
      <c r="V8"/>
    </row>
    <row r="9" spans="2:22" s="44" customFormat="1" ht="18.2" customHeight="1" x14ac:dyDescent="0.15">
      <c r="B9" s="36" t="s">
        <v>18</v>
      </c>
      <c r="C9" s="37">
        <v>263160</v>
      </c>
      <c r="D9" s="38">
        <v>87</v>
      </c>
      <c r="E9" s="39">
        <v>0.9</v>
      </c>
      <c r="F9" s="37">
        <v>249250</v>
      </c>
      <c r="G9" s="40">
        <v>99.9</v>
      </c>
      <c r="H9" s="39">
        <v>-0.9</v>
      </c>
      <c r="I9" s="37">
        <v>230715</v>
      </c>
      <c r="J9" s="39">
        <v>99.9</v>
      </c>
      <c r="K9" s="39">
        <v>-1</v>
      </c>
      <c r="L9" s="41">
        <v>18535</v>
      </c>
      <c r="M9" s="42">
        <v>13910</v>
      </c>
      <c r="N9" s="43"/>
      <c r="O9"/>
      <c r="P9"/>
      <c r="Q9"/>
      <c r="R9"/>
      <c r="S9"/>
      <c r="T9"/>
      <c r="U9"/>
      <c r="V9"/>
    </row>
    <row r="10" spans="2:22" ht="14.1" customHeight="1" x14ac:dyDescent="0.15">
      <c r="B10" s="45" t="s">
        <v>19</v>
      </c>
      <c r="C10" s="46">
        <v>324538</v>
      </c>
      <c r="D10" s="47">
        <v>91.3</v>
      </c>
      <c r="E10" s="48">
        <v>6.2</v>
      </c>
      <c r="F10" s="46">
        <v>322139</v>
      </c>
      <c r="G10" s="49">
        <v>105</v>
      </c>
      <c r="H10" s="48">
        <v>5.8</v>
      </c>
      <c r="I10" s="46">
        <v>302971</v>
      </c>
      <c r="J10" s="48">
        <v>106.5</v>
      </c>
      <c r="K10" s="48">
        <v>7</v>
      </c>
      <c r="L10" s="50">
        <v>19168</v>
      </c>
      <c r="M10" s="51">
        <v>2399</v>
      </c>
      <c r="N10" s="8"/>
      <c r="O10"/>
      <c r="P10"/>
      <c r="Q10"/>
      <c r="R10"/>
      <c r="S10"/>
      <c r="T10"/>
      <c r="U10"/>
      <c r="V10"/>
    </row>
    <row r="11" spans="2:22" ht="14.1" customHeight="1" x14ac:dyDescent="0.15">
      <c r="B11" s="45" t="s">
        <v>20</v>
      </c>
      <c r="C11" s="46">
        <v>305553</v>
      </c>
      <c r="D11" s="47">
        <v>85.4</v>
      </c>
      <c r="E11" s="48">
        <v>2.8</v>
      </c>
      <c r="F11" s="46">
        <v>295762</v>
      </c>
      <c r="G11" s="49">
        <v>103.7</v>
      </c>
      <c r="H11" s="48">
        <v>1.9</v>
      </c>
      <c r="I11" s="46">
        <v>265586</v>
      </c>
      <c r="J11" s="48">
        <v>102.2</v>
      </c>
      <c r="K11" s="48">
        <v>1.1000000000000001</v>
      </c>
      <c r="L11" s="50">
        <v>30176</v>
      </c>
      <c r="M11" s="51">
        <v>9791</v>
      </c>
      <c r="N11" s="8"/>
      <c r="O11"/>
      <c r="P11"/>
      <c r="Q11"/>
      <c r="R11"/>
      <c r="S11"/>
      <c r="T11"/>
      <c r="U11"/>
      <c r="V11"/>
    </row>
    <row r="12" spans="2:22" ht="14.1" customHeight="1" x14ac:dyDescent="0.15">
      <c r="B12" s="45" t="s">
        <v>21</v>
      </c>
      <c r="C12" s="46">
        <v>324516</v>
      </c>
      <c r="D12" s="47">
        <v>89.7</v>
      </c>
      <c r="E12" s="48">
        <v>-1.9</v>
      </c>
      <c r="F12" s="46">
        <v>322962</v>
      </c>
      <c r="G12" s="49">
        <v>110.8</v>
      </c>
      <c r="H12" s="48">
        <v>-1.9</v>
      </c>
      <c r="I12" s="46">
        <v>290502</v>
      </c>
      <c r="J12" s="48">
        <v>110.5</v>
      </c>
      <c r="K12" s="48">
        <v>-1.3</v>
      </c>
      <c r="L12" s="50">
        <v>32460</v>
      </c>
      <c r="M12" s="51">
        <v>1554</v>
      </c>
      <c r="N12" s="8"/>
      <c r="O12"/>
      <c r="P12"/>
      <c r="Q12"/>
      <c r="R12"/>
      <c r="S12"/>
      <c r="T12"/>
      <c r="U12"/>
      <c r="V12"/>
    </row>
    <row r="13" spans="2:22" ht="14.1" customHeight="1" x14ac:dyDescent="0.15">
      <c r="B13" s="45" t="s">
        <v>22</v>
      </c>
      <c r="C13" s="46">
        <v>188463</v>
      </c>
      <c r="D13" s="47">
        <v>82.3</v>
      </c>
      <c r="E13" s="48">
        <v>-6.6</v>
      </c>
      <c r="F13" s="46">
        <v>178649</v>
      </c>
      <c r="G13" s="49">
        <v>91.2</v>
      </c>
      <c r="H13" s="48">
        <v>-6.7</v>
      </c>
      <c r="I13" s="46">
        <v>168437</v>
      </c>
      <c r="J13" s="48">
        <v>90.5</v>
      </c>
      <c r="K13" s="48">
        <v>-7.2</v>
      </c>
      <c r="L13" s="50">
        <v>10212</v>
      </c>
      <c r="M13" s="51">
        <v>9814</v>
      </c>
      <c r="N13" s="8"/>
      <c r="O13"/>
      <c r="P13"/>
      <c r="Q13"/>
      <c r="R13"/>
      <c r="S13"/>
      <c r="T13"/>
      <c r="U13"/>
      <c r="V13"/>
    </row>
    <row r="14" spans="2:22" ht="14.1" customHeight="1" x14ac:dyDescent="0.15">
      <c r="B14" s="52" t="s">
        <v>23</v>
      </c>
      <c r="C14" s="53">
        <v>278349</v>
      </c>
      <c r="D14" s="54">
        <v>87.8</v>
      </c>
      <c r="E14" s="55">
        <v>2</v>
      </c>
      <c r="F14" s="56">
        <v>258518</v>
      </c>
      <c r="G14" s="57">
        <v>98.8</v>
      </c>
      <c r="H14" s="55">
        <v>-1.4</v>
      </c>
      <c r="I14" s="56">
        <v>242272</v>
      </c>
      <c r="J14" s="55">
        <v>99.1</v>
      </c>
      <c r="K14" s="55">
        <v>-0.8</v>
      </c>
      <c r="L14" s="58">
        <v>16246</v>
      </c>
      <c r="M14" s="59">
        <v>19831</v>
      </c>
      <c r="N14" s="8"/>
      <c r="O14"/>
      <c r="P14"/>
      <c r="Q14"/>
      <c r="R14"/>
      <c r="S14"/>
      <c r="T14"/>
      <c r="U14"/>
      <c r="V14"/>
    </row>
    <row r="15" spans="2:22" ht="3" customHeight="1" x14ac:dyDescent="0.15">
      <c r="B15" s="6"/>
      <c r="C15" s="6"/>
      <c r="D15" s="6"/>
      <c r="E15" s="6"/>
      <c r="F15" s="6"/>
      <c r="G15" s="6"/>
      <c r="H15" s="6"/>
      <c r="I15" s="6"/>
      <c r="J15" s="6"/>
      <c r="K15" s="6"/>
      <c r="L15" s="6"/>
      <c r="M15" s="6"/>
      <c r="N15" s="8"/>
      <c r="O15"/>
      <c r="P15"/>
      <c r="Q15"/>
      <c r="R15"/>
      <c r="S15"/>
      <c r="T15"/>
      <c r="U15"/>
      <c r="V15"/>
    </row>
    <row r="16" spans="2:22" ht="12.6" customHeight="1" x14ac:dyDescent="0.15">
      <c r="B16" s="377" t="s">
        <v>24</v>
      </c>
      <c r="C16" s="377"/>
      <c r="D16" s="377"/>
      <c r="E16" s="377"/>
      <c r="F16" s="377"/>
      <c r="G16" s="377"/>
      <c r="H16" s="377"/>
      <c r="I16" s="377"/>
      <c r="J16" s="377"/>
      <c r="K16" s="377"/>
      <c r="L16" s="377"/>
      <c r="M16" s="377"/>
      <c r="N16" s="8"/>
      <c r="O16"/>
      <c r="P16"/>
      <c r="Q16"/>
      <c r="R16"/>
      <c r="S16"/>
      <c r="T16"/>
      <c r="U16"/>
      <c r="V16"/>
    </row>
    <row r="17" spans="2:123" ht="12.6" customHeight="1" x14ac:dyDescent="0.15">
      <c r="B17" s="60" t="s">
        <v>25</v>
      </c>
      <c r="C17" s="60"/>
      <c r="D17" s="60"/>
      <c r="E17" s="60"/>
      <c r="F17" s="60"/>
      <c r="G17" s="60"/>
      <c r="H17" s="60"/>
      <c r="I17" s="60"/>
      <c r="J17" s="60"/>
      <c r="K17" s="60"/>
      <c r="L17" s="60"/>
      <c r="M17" s="60"/>
      <c r="N17" s="8"/>
      <c r="O17"/>
      <c r="P17"/>
      <c r="Q17"/>
      <c r="R17"/>
      <c r="S17"/>
      <c r="T17"/>
      <c r="U17"/>
      <c r="V17"/>
    </row>
    <row r="18" spans="2:123" ht="12.6" customHeight="1" x14ac:dyDescent="0.15">
      <c r="B18" s="60" t="s">
        <v>26</v>
      </c>
      <c r="C18" s="60"/>
      <c r="D18" s="60"/>
      <c r="E18" s="60"/>
      <c r="F18" s="60"/>
      <c r="G18" s="60"/>
      <c r="H18" s="60"/>
      <c r="I18" s="60"/>
      <c r="J18" s="60"/>
      <c r="K18" s="60"/>
      <c r="L18" s="60"/>
      <c r="M18" s="60"/>
      <c r="N18" s="8"/>
      <c r="O18"/>
      <c r="P18"/>
      <c r="Q18"/>
      <c r="R18"/>
      <c r="S18"/>
      <c r="T18"/>
      <c r="U18"/>
      <c r="V18"/>
    </row>
    <row r="19" spans="2:123" ht="12.6" customHeight="1" x14ac:dyDescent="0.15">
      <c r="B19" s="61"/>
      <c r="C19" s="62"/>
      <c r="D19" s="62"/>
      <c r="E19" s="62"/>
      <c r="F19" s="62"/>
      <c r="G19" s="62"/>
      <c r="H19" s="62"/>
      <c r="I19" s="62"/>
      <c r="J19" s="62"/>
      <c r="K19" s="62"/>
      <c r="L19" s="62"/>
      <c r="M19" s="62"/>
      <c r="N19" s="8"/>
      <c r="O19" s="63"/>
      <c r="P19" s="64"/>
      <c r="Q19" s="65"/>
      <c r="R19" s="66"/>
      <c r="S19" s="63"/>
      <c r="T19" s="63"/>
      <c r="U19" s="63"/>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7"/>
      <c r="CD19" s="67"/>
      <c r="CE19" s="67"/>
      <c r="CF19" s="67"/>
      <c r="CG19" s="67"/>
      <c r="CH19" s="67"/>
      <c r="CI19" s="67"/>
      <c r="CJ19" s="67"/>
      <c r="CK19" s="67"/>
      <c r="CL19" s="67"/>
      <c r="CM19" s="67"/>
      <c r="CN19" s="67"/>
      <c r="CO19" s="67"/>
      <c r="CP19" s="67"/>
      <c r="CQ19" s="67"/>
      <c r="CR19" s="67"/>
      <c r="CS19" s="67"/>
      <c r="CT19" s="67"/>
      <c r="CU19" s="67"/>
      <c r="CV19" s="67"/>
      <c r="CW19" s="67"/>
      <c r="CX19" s="67"/>
      <c r="CY19" s="67"/>
      <c r="CZ19" s="67"/>
      <c r="DA19" s="67"/>
      <c r="DB19" s="67"/>
      <c r="DC19" s="67"/>
      <c r="DD19" s="67"/>
      <c r="DE19" s="67"/>
      <c r="DF19" s="67"/>
      <c r="DG19" s="67"/>
      <c r="DH19" s="67"/>
      <c r="DI19" s="67"/>
      <c r="DJ19" s="67"/>
      <c r="DK19" s="67"/>
      <c r="DL19" s="67"/>
      <c r="DM19" s="67"/>
      <c r="DN19" s="67"/>
      <c r="DO19" s="67"/>
      <c r="DP19" s="67"/>
      <c r="DQ19" s="67"/>
      <c r="DR19" s="67"/>
      <c r="DS19" s="67"/>
    </row>
    <row r="20" spans="2:123" ht="12.6" customHeight="1" x14ac:dyDescent="0.15">
      <c r="B20" s="68"/>
      <c r="C20" s="6"/>
      <c r="D20" s="6"/>
      <c r="E20" s="6"/>
      <c r="F20" s="6"/>
      <c r="G20" s="6"/>
      <c r="H20" s="6"/>
      <c r="I20" s="6"/>
      <c r="J20" s="6"/>
      <c r="K20" s="6"/>
      <c r="L20" s="6"/>
      <c r="M20" s="6"/>
      <c r="N20" s="8"/>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7"/>
      <c r="CD20" s="67"/>
      <c r="CE20" s="67"/>
      <c r="CF20" s="67"/>
      <c r="CG20" s="67"/>
      <c r="CH20" s="67"/>
      <c r="CI20" s="67"/>
      <c r="CJ20" s="67"/>
      <c r="CK20" s="67"/>
      <c r="CL20" s="67"/>
      <c r="CM20" s="67"/>
      <c r="CN20" s="67"/>
      <c r="CO20" s="67"/>
      <c r="CP20" s="67"/>
      <c r="CQ20" s="67"/>
      <c r="CR20" s="67"/>
      <c r="CS20" s="67"/>
      <c r="CT20" s="67"/>
      <c r="CU20" s="67"/>
      <c r="CV20" s="67"/>
      <c r="CW20" s="67"/>
      <c r="CX20" s="67"/>
      <c r="CY20" s="67"/>
      <c r="CZ20" s="67"/>
      <c r="DA20" s="67"/>
      <c r="DB20" s="67"/>
      <c r="DC20" s="67"/>
      <c r="DD20" s="67"/>
      <c r="DE20" s="67"/>
      <c r="DF20" s="67"/>
      <c r="DG20" s="67"/>
      <c r="DH20" s="67"/>
      <c r="DI20" s="67"/>
      <c r="DJ20" s="67"/>
      <c r="DK20" s="67"/>
      <c r="DL20" s="67"/>
      <c r="DM20" s="67"/>
      <c r="DN20" s="67"/>
      <c r="DO20" s="67"/>
      <c r="DP20" s="67"/>
      <c r="DQ20" s="67"/>
      <c r="DR20" s="67"/>
      <c r="DS20" s="67"/>
    </row>
    <row r="21" spans="2:123" ht="20.25" customHeight="1" x14ac:dyDescent="0.15">
      <c r="B21" s="69" t="s">
        <v>27</v>
      </c>
      <c r="C21" s="2"/>
      <c r="D21" s="2"/>
      <c r="E21" s="2"/>
      <c r="F21" s="2"/>
      <c r="G21" s="2"/>
      <c r="H21" s="2"/>
      <c r="I21" s="2"/>
      <c r="J21" s="2"/>
      <c r="K21" s="2"/>
      <c r="L21" s="2"/>
      <c r="M21" s="2"/>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c r="CG21" s="67"/>
      <c r="CH21" s="67"/>
      <c r="CI21" s="67"/>
      <c r="CJ21" s="67"/>
      <c r="CK21" s="67"/>
      <c r="CL21" s="67"/>
      <c r="CM21" s="67"/>
      <c r="CN21" s="67"/>
      <c r="CO21" s="67"/>
      <c r="CP21" s="67"/>
      <c r="CQ21" s="67"/>
      <c r="CR21" s="67"/>
      <c r="CS21" s="67"/>
      <c r="CT21" s="67"/>
      <c r="CU21" s="67"/>
      <c r="CV21" s="67"/>
      <c r="CW21" s="67"/>
      <c r="CX21" s="67"/>
      <c r="CY21" s="67"/>
      <c r="CZ21" s="67"/>
      <c r="DA21" s="67"/>
      <c r="DB21" s="67"/>
      <c r="DC21" s="67"/>
      <c r="DD21" s="67"/>
      <c r="DE21" s="67"/>
      <c r="DF21" s="67"/>
      <c r="DG21" s="67"/>
      <c r="DH21" s="67"/>
      <c r="DI21" s="67"/>
      <c r="DJ21" s="67"/>
      <c r="DK21" s="67"/>
      <c r="DL21" s="67"/>
      <c r="DM21" s="67"/>
      <c r="DN21" s="67"/>
      <c r="DO21" s="67"/>
      <c r="DP21" s="67"/>
      <c r="DQ21" s="67"/>
      <c r="DR21" s="67"/>
      <c r="DS21" s="67"/>
    </row>
    <row r="22" spans="2:123" ht="13.35" customHeight="1" x14ac:dyDescent="0.15">
      <c r="B22" s="5"/>
      <c r="C22" s="7"/>
      <c r="D22" s="7"/>
      <c r="E22" s="7"/>
      <c r="F22" s="7"/>
      <c r="G22" s="7"/>
      <c r="H22" s="17"/>
      <c r="I22" s="17"/>
      <c r="J22" s="17"/>
      <c r="K22" s="17"/>
      <c r="L22" s="17"/>
      <c r="M22" s="17"/>
      <c r="N22" s="8"/>
    </row>
    <row r="23" spans="2:123" ht="6.6" customHeight="1" x14ac:dyDescent="0.15">
      <c r="B23" s="70"/>
      <c r="C23" s="10"/>
      <c r="D23" s="11"/>
      <c r="E23" s="12"/>
      <c r="F23" s="13"/>
      <c r="G23" s="13"/>
      <c r="H23" s="14"/>
      <c r="I23" s="13"/>
      <c r="J23" s="18"/>
      <c r="K23" s="378" t="s">
        <v>28</v>
      </c>
      <c r="L23" s="379"/>
      <c r="M23" s="24"/>
      <c r="N23" s="8"/>
    </row>
    <row r="24" spans="2:123" ht="12.95" customHeight="1" x14ac:dyDescent="0.15">
      <c r="B24" s="71" t="s">
        <v>3</v>
      </c>
      <c r="C24" s="374" t="s">
        <v>4</v>
      </c>
      <c r="D24" s="375"/>
      <c r="E24" s="72" t="s">
        <v>29</v>
      </c>
      <c r="F24" s="13"/>
      <c r="G24" s="13"/>
      <c r="H24" s="17"/>
      <c r="I24" s="13"/>
      <c r="J24" s="26" t="s">
        <v>30</v>
      </c>
      <c r="K24" s="380"/>
      <c r="L24" s="381"/>
      <c r="M24" s="23"/>
      <c r="N24" s="8"/>
      <c r="P24" s="2"/>
      <c r="Q24" s="73"/>
      <c r="R24" s="2"/>
      <c r="S24" s="2"/>
      <c r="T24"/>
    </row>
    <row r="25" spans="2:123" ht="11.85" customHeight="1" x14ac:dyDescent="0.15">
      <c r="B25" s="71"/>
      <c r="C25" s="21"/>
      <c r="D25" s="17"/>
      <c r="E25" s="74" t="s">
        <v>7</v>
      </c>
      <c r="F25" s="24"/>
      <c r="G25" s="25" t="s">
        <v>8</v>
      </c>
      <c r="H25" s="14"/>
      <c r="I25" s="26" t="s">
        <v>9</v>
      </c>
      <c r="J25" s="75" t="s">
        <v>31</v>
      </c>
      <c r="K25" s="380"/>
      <c r="L25" s="381"/>
      <c r="M25" s="76"/>
      <c r="N25" s="8"/>
      <c r="P25" s="77"/>
      <c r="Q25" s="2"/>
      <c r="R25" s="2"/>
      <c r="S25" s="2"/>
      <c r="T25"/>
    </row>
    <row r="26" spans="2:123" ht="11.85" customHeight="1" x14ac:dyDescent="0.15">
      <c r="B26" s="78"/>
      <c r="C26" s="29"/>
      <c r="D26" s="32" t="s">
        <v>12</v>
      </c>
      <c r="E26" s="79"/>
      <c r="F26" s="30" t="s">
        <v>12</v>
      </c>
      <c r="G26" s="29" t="s">
        <v>13</v>
      </c>
      <c r="H26" s="32" t="s">
        <v>12</v>
      </c>
      <c r="I26" s="33" t="s">
        <v>13</v>
      </c>
      <c r="J26" s="33" t="s">
        <v>32</v>
      </c>
      <c r="K26" s="80"/>
      <c r="L26" s="30" t="s">
        <v>33</v>
      </c>
      <c r="M26" s="23"/>
      <c r="N26" s="8"/>
      <c r="P26" s="2"/>
      <c r="Q26" s="2"/>
      <c r="R26" s="2"/>
      <c r="S26" s="2"/>
      <c r="T26"/>
    </row>
    <row r="27" spans="2:123" ht="13.5" customHeight="1" x14ac:dyDescent="0.15">
      <c r="B27" s="81" t="s">
        <v>34</v>
      </c>
      <c r="C27" s="34" t="s">
        <v>15</v>
      </c>
      <c r="D27" s="34" t="s">
        <v>16</v>
      </c>
      <c r="E27" s="34" t="s">
        <v>15</v>
      </c>
      <c r="F27" s="34" t="s">
        <v>16</v>
      </c>
      <c r="G27" s="34" t="s">
        <v>15</v>
      </c>
      <c r="H27" s="34" t="s">
        <v>16</v>
      </c>
      <c r="I27" s="34" t="s">
        <v>15</v>
      </c>
      <c r="J27" s="35" t="s">
        <v>15</v>
      </c>
      <c r="K27" s="382"/>
      <c r="L27" s="382"/>
      <c r="M27" s="82"/>
      <c r="N27" s="8"/>
      <c r="P27" s="2"/>
      <c r="Q27" s="2"/>
      <c r="R27" s="2"/>
      <c r="S27" s="2"/>
      <c r="T27"/>
    </row>
    <row r="28" spans="2:123" ht="18" customHeight="1" x14ac:dyDescent="0.15">
      <c r="B28" s="83" t="s">
        <v>35</v>
      </c>
      <c r="C28" s="84">
        <v>329399</v>
      </c>
      <c r="D28" s="85">
        <v>1.8</v>
      </c>
      <c r="E28" s="86">
        <v>310620</v>
      </c>
      <c r="F28" s="87">
        <v>-0.4</v>
      </c>
      <c r="G28" s="86">
        <v>285655</v>
      </c>
      <c r="H28" s="85">
        <v>-0.5</v>
      </c>
      <c r="I28" s="50">
        <v>24965</v>
      </c>
      <c r="J28" s="88">
        <v>18779</v>
      </c>
      <c r="K28" s="383"/>
      <c r="L28" s="383"/>
      <c r="M28" s="89"/>
      <c r="N28" s="8"/>
      <c r="P28" s="2"/>
      <c r="Q28" s="2"/>
      <c r="R28" s="2"/>
      <c r="S28" s="2"/>
      <c r="T28"/>
    </row>
    <row r="29" spans="2:123" ht="13.5" customHeight="1" x14ac:dyDescent="0.15">
      <c r="B29" s="83" t="s">
        <v>36</v>
      </c>
      <c r="C29" s="84">
        <v>330877</v>
      </c>
      <c r="D29" s="85">
        <v>1</v>
      </c>
      <c r="E29" s="86">
        <v>320028</v>
      </c>
      <c r="F29" s="90">
        <v>0.2</v>
      </c>
      <c r="G29" s="86">
        <v>286311</v>
      </c>
      <c r="H29" s="85">
        <v>-0.7</v>
      </c>
      <c r="I29" s="50">
        <v>33717</v>
      </c>
      <c r="J29" s="88">
        <v>10849</v>
      </c>
      <c r="K29" s="383"/>
      <c r="L29" s="383"/>
      <c r="M29" s="89"/>
      <c r="N29" s="8"/>
      <c r="P29" s="2"/>
      <c r="Q29" s="2"/>
      <c r="R29" s="2"/>
      <c r="S29" s="2"/>
      <c r="T29"/>
    </row>
    <row r="30" spans="2:123" ht="13.5" customHeight="1" x14ac:dyDescent="0.15">
      <c r="B30" s="83" t="s">
        <v>37</v>
      </c>
      <c r="C30" s="84">
        <v>296795</v>
      </c>
      <c r="D30" s="85">
        <v>-3.7</v>
      </c>
      <c r="E30" s="86">
        <v>278375</v>
      </c>
      <c r="F30" s="90">
        <v>-4</v>
      </c>
      <c r="G30" s="86">
        <v>258981</v>
      </c>
      <c r="H30" s="85">
        <v>-4.5999999999999996</v>
      </c>
      <c r="I30" s="50">
        <v>19394</v>
      </c>
      <c r="J30" s="88">
        <v>18420</v>
      </c>
      <c r="K30" s="383"/>
      <c r="L30" s="383"/>
      <c r="M30" s="89"/>
      <c r="N30" s="8"/>
      <c r="P30" s="2"/>
      <c r="Q30" s="2"/>
      <c r="R30" s="2"/>
      <c r="T30" s="91"/>
    </row>
    <row r="31" spans="2:123" ht="13.5" customHeight="1" x14ac:dyDescent="0.15">
      <c r="B31" s="92" t="s">
        <v>38</v>
      </c>
      <c r="C31" s="93">
        <v>318429</v>
      </c>
      <c r="D31" s="85">
        <v>-0.6</v>
      </c>
      <c r="E31" s="86">
        <v>294491</v>
      </c>
      <c r="F31" s="90">
        <v>-4.0999999999999996</v>
      </c>
      <c r="G31" s="94">
        <v>274574</v>
      </c>
      <c r="H31" s="85">
        <v>-3.6</v>
      </c>
      <c r="I31" s="58">
        <v>19917</v>
      </c>
      <c r="J31" s="88">
        <v>23938</v>
      </c>
      <c r="K31" s="384"/>
      <c r="L31" s="384"/>
      <c r="M31" s="89"/>
      <c r="N31" s="8"/>
      <c r="P31" s="2"/>
      <c r="Q31" s="2"/>
      <c r="R31" s="2"/>
      <c r="S31"/>
      <c r="T31"/>
      <c r="U31"/>
      <c r="V31"/>
      <c r="W31"/>
    </row>
    <row r="32" spans="2:123" ht="13.5" customHeight="1" x14ac:dyDescent="0.15">
      <c r="B32" s="81" t="s">
        <v>39</v>
      </c>
      <c r="C32" s="34" t="s">
        <v>15</v>
      </c>
      <c r="D32" s="34" t="s">
        <v>16</v>
      </c>
      <c r="E32" s="95" t="s">
        <v>15</v>
      </c>
      <c r="F32" s="34" t="s">
        <v>16</v>
      </c>
      <c r="G32" s="95" t="s">
        <v>15</v>
      </c>
      <c r="H32" s="34" t="s">
        <v>16</v>
      </c>
      <c r="I32" s="34" t="s">
        <v>15</v>
      </c>
      <c r="J32" s="96" t="s">
        <v>15</v>
      </c>
      <c r="K32" s="97" t="s">
        <v>15</v>
      </c>
      <c r="L32" s="98" t="s">
        <v>16</v>
      </c>
      <c r="M32" s="99"/>
      <c r="N32" s="8"/>
      <c r="P32" s="2"/>
      <c r="Q32" s="2"/>
      <c r="R32" s="2"/>
      <c r="S32"/>
      <c r="T32"/>
      <c r="U32"/>
      <c r="V32"/>
      <c r="W32"/>
    </row>
    <row r="33" spans="2:23" ht="18" customHeight="1" x14ac:dyDescent="0.15">
      <c r="B33" s="83" t="s">
        <v>35</v>
      </c>
      <c r="C33" s="84">
        <v>95889</v>
      </c>
      <c r="D33" s="100">
        <v>-1.2</v>
      </c>
      <c r="E33" s="101">
        <v>94275</v>
      </c>
      <c r="F33" s="90">
        <v>-1.3</v>
      </c>
      <c r="G33" s="86">
        <v>91977</v>
      </c>
      <c r="H33" s="100">
        <v>-0.8</v>
      </c>
      <c r="I33" s="50">
        <v>2298</v>
      </c>
      <c r="J33" s="88">
        <v>1614</v>
      </c>
      <c r="K33" s="361">
        <v>1004.1157205240175</v>
      </c>
      <c r="L33" s="102">
        <v>-1.347070726308186</v>
      </c>
      <c r="M33" s="89"/>
      <c r="N33" s="8"/>
      <c r="S33"/>
      <c r="T33"/>
      <c r="U33"/>
      <c r="V33"/>
      <c r="W33"/>
    </row>
    <row r="34" spans="2:23" ht="13.5" customHeight="1" x14ac:dyDescent="0.15">
      <c r="B34" s="83" t="s">
        <v>40</v>
      </c>
      <c r="C34" s="84">
        <v>109100</v>
      </c>
      <c r="D34" s="100">
        <v>1.2</v>
      </c>
      <c r="E34" s="101">
        <v>107514</v>
      </c>
      <c r="F34" s="90">
        <v>1</v>
      </c>
      <c r="G34" s="86">
        <v>104807</v>
      </c>
      <c r="H34" s="100">
        <v>2.7</v>
      </c>
      <c r="I34" s="50">
        <v>2707</v>
      </c>
      <c r="J34" s="88">
        <v>1586</v>
      </c>
      <c r="K34" s="361">
        <v>980.42095416276891</v>
      </c>
      <c r="L34" s="102">
        <v>2.9152072835463061</v>
      </c>
      <c r="M34" s="89"/>
      <c r="N34" s="8"/>
      <c r="S34"/>
      <c r="T34"/>
      <c r="U34"/>
      <c r="V34"/>
      <c r="W34"/>
    </row>
    <row r="35" spans="2:23" ht="13.5" customHeight="1" x14ac:dyDescent="0.15">
      <c r="B35" s="83" t="s">
        <v>37</v>
      </c>
      <c r="C35" s="84">
        <v>99734</v>
      </c>
      <c r="D35" s="100">
        <v>7.3</v>
      </c>
      <c r="E35" s="101">
        <v>96969</v>
      </c>
      <c r="F35" s="90">
        <v>6</v>
      </c>
      <c r="G35" s="86">
        <v>94278</v>
      </c>
      <c r="H35" s="100">
        <v>5.4</v>
      </c>
      <c r="I35" s="50">
        <v>2691</v>
      </c>
      <c r="J35" s="88">
        <v>2765</v>
      </c>
      <c r="K35" s="361">
        <v>974.95346432264728</v>
      </c>
      <c r="L35" s="102">
        <v>1.0980540256128046</v>
      </c>
      <c r="M35" s="89"/>
      <c r="N35" s="8"/>
      <c r="S35"/>
      <c r="T35"/>
      <c r="U35"/>
      <c r="V35"/>
      <c r="W35"/>
    </row>
    <row r="36" spans="2:23" ht="13.5" customHeight="1" x14ac:dyDescent="0.15">
      <c r="B36" s="92" t="s">
        <v>38</v>
      </c>
      <c r="C36" s="93">
        <v>112268</v>
      </c>
      <c r="D36" s="103">
        <v>-1.8</v>
      </c>
      <c r="E36" s="104">
        <v>109454</v>
      </c>
      <c r="F36" s="105">
        <v>-1.9</v>
      </c>
      <c r="G36" s="94">
        <v>108421</v>
      </c>
      <c r="H36" s="103">
        <v>-0.8</v>
      </c>
      <c r="I36" s="58">
        <v>1033</v>
      </c>
      <c r="J36" s="106">
        <v>2814</v>
      </c>
      <c r="K36" s="362">
        <v>1212.7628635346755</v>
      </c>
      <c r="L36" s="107">
        <v>-10.016131091861913</v>
      </c>
      <c r="M36" s="89"/>
      <c r="N36" s="8"/>
      <c r="S36"/>
      <c r="T36"/>
      <c r="U36"/>
      <c r="V36"/>
      <c r="W36"/>
    </row>
    <row r="37" spans="2:23" ht="12.6" customHeight="1" x14ac:dyDescent="0.15">
      <c r="B37" s="108" t="s">
        <v>41</v>
      </c>
      <c r="C37" s="60"/>
      <c r="D37" s="60"/>
      <c r="E37" s="60"/>
      <c r="F37" s="60"/>
      <c r="G37" s="60"/>
      <c r="H37" s="60"/>
      <c r="I37" s="60"/>
      <c r="J37" s="60"/>
      <c r="K37" s="60"/>
      <c r="L37" s="60"/>
      <c r="M37" s="60"/>
      <c r="N37" s="8"/>
      <c r="S37"/>
      <c r="T37"/>
      <c r="U37"/>
      <c r="V37"/>
      <c r="W37"/>
    </row>
    <row r="38" spans="2:23" ht="12.6" customHeight="1" x14ac:dyDescent="0.15">
      <c r="B38" s="110" t="s">
        <v>42</v>
      </c>
      <c r="C38" s="2"/>
      <c r="D38" s="2"/>
      <c r="E38" s="2"/>
      <c r="F38" s="2"/>
      <c r="G38" s="2"/>
      <c r="H38" s="2"/>
      <c r="I38" s="2"/>
      <c r="J38" s="2"/>
      <c r="K38" s="2"/>
      <c r="L38" s="2"/>
      <c r="M38" s="2"/>
      <c r="O38" s="111"/>
      <c r="S38" s="109"/>
      <c r="T38" s="109"/>
    </row>
    <row r="39" spans="2:23" ht="18.2" customHeight="1" x14ac:dyDescent="0.15">
      <c r="B39" s="5" t="s">
        <v>43</v>
      </c>
      <c r="C39" s="7" t="s">
        <v>44</v>
      </c>
      <c r="D39" s="6"/>
      <c r="E39" s="7"/>
      <c r="F39" s="7"/>
      <c r="G39" s="7"/>
      <c r="H39" s="6"/>
      <c r="I39" s="112"/>
      <c r="J39" s="112"/>
      <c r="K39" s="112"/>
      <c r="L39" s="6"/>
      <c r="M39" s="6"/>
      <c r="N39" s="8"/>
      <c r="O39" s="113"/>
      <c r="U39" s="114"/>
    </row>
    <row r="40" spans="2:23" ht="10.7" customHeight="1" x14ac:dyDescent="0.15">
      <c r="B40" s="9"/>
      <c r="C40" s="10"/>
      <c r="D40" s="11"/>
      <c r="E40" s="12"/>
      <c r="F40" s="11"/>
      <c r="G40" s="11"/>
      <c r="H40" s="13"/>
      <c r="I40" s="115"/>
      <c r="J40" s="115"/>
      <c r="K40" s="12"/>
      <c r="L40" s="25"/>
      <c r="M40" s="15"/>
      <c r="N40" s="8"/>
      <c r="Q40"/>
      <c r="R40"/>
      <c r="S40"/>
      <c r="T40" s="2"/>
      <c r="U40" s="114"/>
    </row>
    <row r="41" spans="2:23" ht="12.6" customHeight="1" x14ac:dyDescent="0.15">
      <c r="B41" s="16" t="s">
        <v>3</v>
      </c>
      <c r="C41" s="21" t="s">
        <v>45</v>
      </c>
      <c r="D41" s="17"/>
      <c r="E41" s="22"/>
      <c r="F41" s="11" t="s">
        <v>46</v>
      </c>
      <c r="G41" s="116"/>
      <c r="H41" s="18"/>
      <c r="I41" s="11" t="s">
        <v>47</v>
      </c>
      <c r="J41" s="11"/>
      <c r="K41" s="13"/>
      <c r="L41" s="117" t="s">
        <v>48</v>
      </c>
      <c r="M41" s="118"/>
      <c r="N41" s="8"/>
      <c r="O41" s="119"/>
      <c r="Q41" s="120"/>
      <c r="U41" s="114"/>
    </row>
    <row r="42" spans="2:23" ht="12" customHeight="1" x14ac:dyDescent="0.15">
      <c r="B42" s="28"/>
      <c r="C42" s="79"/>
      <c r="D42" s="30" t="s">
        <v>11</v>
      </c>
      <c r="E42" s="30" t="s">
        <v>12</v>
      </c>
      <c r="F42" s="121" t="s">
        <v>49</v>
      </c>
      <c r="G42" s="32" t="s">
        <v>11</v>
      </c>
      <c r="H42" s="30" t="s">
        <v>12</v>
      </c>
      <c r="I42" s="121" t="s">
        <v>50</v>
      </c>
      <c r="J42" s="30" t="s">
        <v>11</v>
      </c>
      <c r="K42" s="32" t="s">
        <v>12</v>
      </c>
      <c r="L42" s="29"/>
      <c r="M42" s="30" t="s">
        <v>51</v>
      </c>
      <c r="N42" s="8"/>
      <c r="O42" s="119"/>
      <c r="U42" s="114"/>
    </row>
    <row r="43" spans="2:23" ht="13.35" customHeight="1" x14ac:dyDescent="0.15">
      <c r="B43" s="122"/>
      <c r="C43" s="123" t="s">
        <v>52</v>
      </c>
      <c r="D43" s="124"/>
      <c r="E43" s="124" t="s">
        <v>16</v>
      </c>
      <c r="F43" s="124" t="s">
        <v>52</v>
      </c>
      <c r="G43" s="124"/>
      <c r="H43" s="124" t="s">
        <v>16</v>
      </c>
      <c r="I43" s="124" t="s">
        <v>52</v>
      </c>
      <c r="J43" s="124"/>
      <c r="K43" s="124" t="s">
        <v>16</v>
      </c>
      <c r="L43" s="124" t="s">
        <v>53</v>
      </c>
      <c r="M43" s="125" t="s">
        <v>53</v>
      </c>
      <c r="N43" s="8"/>
      <c r="O43" s="126"/>
      <c r="Q43" s="126"/>
    </row>
    <row r="44" spans="2:23" s="44" customFormat="1" ht="18.600000000000001" customHeight="1" x14ac:dyDescent="0.15">
      <c r="B44" s="36" t="s">
        <v>18</v>
      </c>
      <c r="C44" s="127">
        <v>145.69999999999999</v>
      </c>
      <c r="D44" s="128">
        <v>97.7</v>
      </c>
      <c r="E44" s="39">
        <v>-1.2</v>
      </c>
      <c r="F44" s="38">
        <v>135</v>
      </c>
      <c r="G44" s="128">
        <v>97.3</v>
      </c>
      <c r="H44" s="39">
        <v>-1.8</v>
      </c>
      <c r="I44" s="38">
        <v>10.7</v>
      </c>
      <c r="J44" s="39">
        <v>103.9</v>
      </c>
      <c r="K44" s="39">
        <v>7</v>
      </c>
      <c r="L44" s="129">
        <v>18.7</v>
      </c>
      <c r="M44" s="130">
        <v>-0.3</v>
      </c>
      <c r="N44" s="43"/>
      <c r="O44" s="131"/>
      <c r="P44" s="132"/>
      <c r="Q44" s="132"/>
      <c r="S44" s="2"/>
    </row>
    <row r="45" spans="2:23" ht="14.1" customHeight="1" x14ac:dyDescent="0.15">
      <c r="B45" s="45" t="s">
        <v>19</v>
      </c>
      <c r="C45" s="133">
        <v>169.7</v>
      </c>
      <c r="D45" s="134">
        <v>97.7</v>
      </c>
      <c r="E45" s="48">
        <v>3.2</v>
      </c>
      <c r="F45" s="47">
        <v>160</v>
      </c>
      <c r="G45" s="134">
        <v>100.3</v>
      </c>
      <c r="H45" s="48">
        <v>6.3</v>
      </c>
      <c r="I45" s="47">
        <v>9.6999999999999993</v>
      </c>
      <c r="J45" s="48">
        <v>68.8</v>
      </c>
      <c r="K45" s="48">
        <v>-30.2</v>
      </c>
      <c r="L45" s="135">
        <v>21.6</v>
      </c>
      <c r="M45" s="136">
        <v>1.2</v>
      </c>
      <c r="N45" s="8"/>
      <c r="O45" s="131"/>
      <c r="P45" s="137"/>
      <c r="Q45" s="137"/>
      <c r="R45" s="119"/>
      <c r="S45" s="2"/>
    </row>
    <row r="46" spans="2:23" ht="14.1" customHeight="1" x14ac:dyDescent="0.15">
      <c r="B46" s="45" t="s">
        <v>20</v>
      </c>
      <c r="C46" s="133">
        <v>161.80000000000001</v>
      </c>
      <c r="D46" s="134">
        <v>99.5</v>
      </c>
      <c r="E46" s="48">
        <v>1.9</v>
      </c>
      <c r="F46" s="47">
        <v>146.80000000000001</v>
      </c>
      <c r="G46" s="134">
        <v>98.3</v>
      </c>
      <c r="H46" s="48">
        <v>1.5</v>
      </c>
      <c r="I46" s="47">
        <v>15</v>
      </c>
      <c r="J46" s="48">
        <v>112.8</v>
      </c>
      <c r="K46" s="48">
        <v>6.4</v>
      </c>
      <c r="L46" s="135">
        <v>19.2</v>
      </c>
      <c r="M46" s="136">
        <v>0.2</v>
      </c>
      <c r="N46" s="8"/>
      <c r="O46" s="131"/>
      <c r="P46" s="137"/>
      <c r="Q46" s="137"/>
      <c r="S46" s="2"/>
    </row>
    <row r="47" spans="2:23" ht="14.1" customHeight="1" x14ac:dyDescent="0.15">
      <c r="B47" s="45" t="s">
        <v>21</v>
      </c>
      <c r="C47" s="133">
        <v>162</v>
      </c>
      <c r="D47" s="134">
        <v>103.1</v>
      </c>
      <c r="E47" s="48">
        <v>-2.7</v>
      </c>
      <c r="F47" s="47">
        <v>146</v>
      </c>
      <c r="G47" s="134">
        <v>101.1</v>
      </c>
      <c r="H47" s="48">
        <v>-3.8</v>
      </c>
      <c r="I47" s="47">
        <v>16</v>
      </c>
      <c r="J47" s="48">
        <v>125</v>
      </c>
      <c r="K47" s="48">
        <v>7.4</v>
      </c>
      <c r="L47" s="135">
        <v>19.600000000000001</v>
      </c>
      <c r="M47" s="136">
        <v>-0.4</v>
      </c>
      <c r="N47" s="8"/>
      <c r="O47" s="131"/>
      <c r="P47" s="137"/>
      <c r="Q47" s="137"/>
    </row>
    <row r="48" spans="2:23" ht="14.1" customHeight="1" x14ac:dyDescent="0.15">
      <c r="B48" s="45" t="s">
        <v>22</v>
      </c>
      <c r="C48" s="133">
        <v>129.4</v>
      </c>
      <c r="D48" s="134">
        <v>93.2</v>
      </c>
      <c r="E48" s="48">
        <v>-1</v>
      </c>
      <c r="F48" s="47">
        <v>122.2</v>
      </c>
      <c r="G48" s="134">
        <v>92.5</v>
      </c>
      <c r="H48" s="48">
        <v>-1.1000000000000001</v>
      </c>
      <c r="I48" s="47">
        <v>7.2</v>
      </c>
      <c r="J48" s="48">
        <v>107.5</v>
      </c>
      <c r="K48" s="48">
        <v>1.4</v>
      </c>
      <c r="L48" s="135">
        <v>18.3</v>
      </c>
      <c r="M48" s="136">
        <v>-0.5</v>
      </c>
      <c r="N48" s="8"/>
      <c r="O48" s="131"/>
      <c r="P48" s="137"/>
      <c r="Q48" s="137"/>
    </row>
    <row r="49" spans="2:123" ht="14.1" customHeight="1" x14ac:dyDescent="0.15">
      <c r="B49" s="52" t="s">
        <v>23</v>
      </c>
      <c r="C49" s="138">
        <v>147.80000000000001</v>
      </c>
      <c r="D49" s="139">
        <v>103.9</v>
      </c>
      <c r="E49" s="55">
        <v>1.6</v>
      </c>
      <c r="F49" s="54">
        <v>140</v>
      </c>
      <c r="G49" s="139">
        <v>101.9</v>
      </c>
      <c r="H49" s="55">
        <v>-0.4</v>
      </c>
      <c r="I49" s="54">
        <v>7.8</v>
      </c>
      <c r="J49" s="55">
        <v>162.5</v>
      </c>
      <c r="K49" s="55">
        <v>59.2</v>
      </c>
      <c r="L49" s="140">
        <v>18.8</v>
      </c>
      <c r="M49" s="141">
        <v>-0.3</v>
      </c>
      <c r="N49" s="8"/>
      <c r="O49" s="131"/>
      <c r="P49" s="137"/>
      <c r="Q49" s="137"/>
    </row>
    <row r="50" spans="2:123" ht="12.6" customHeight="1" x14ac:dyDescent="0.15">
      <c r="B50" s="61"/>
      <c r="C50" s="142"/>
      <c r="D50" s="142"/>
      <c r="E50" s="142"/>
      <c r="F50" s="142"/>
      <c r="G50" s="142"/>
      <c r="H50" s="142"/>
      <c r="I50" s="142"/>
      <c r="J50" s="142"/>
      <c r="K50" s="142"/>
      <c r="L50" s="142"/>
      <c r="M50" s="142"/>
      <c r="N50" s="8"/>
      <c r="O50" s="143"/>
      <c r="P50" s="64"/>
      <c r="Q50" s="65"/>
      <c r="R50" s="66"/>
      <c r="S50" s="63"/>
      <c r="T50" s="63"/>
      <c r="U50" s="63"/>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67"/>
      <c r="BA50" s="67"/>
      <c r="BB50" s="67"/>
      <c r="BC50" s="67"/>
      <c r="BD50" s="67"/>
      <c r="BE50" s="67"/>
      <c r="BF50" s="67"/>
      <c r="BG50" s="67"/>
      <c r="BH50" s="67"/>
      <c r="BI50" s="67"/>
      <c r="BJ50" s="67"/>
      <c r="BK50" s="67"/>
      <c r="BL50" s="67"/>
      <c r="BM50" s="67"/>
      <c r="BN50" s="67"/>
      <c r="BO50" s="67"/>
      <c r="BP50" s="67"/>
      <c r="BQ50" s="67"/>
      <c r="BR50" s="67"/>
      <c r="BS50" s="67"/>
      <c r="BT50" s="67"/>
      <c r="BU50" s="6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row>
    <row r="51" spans="2:123" ht="12.6" customHeight="1" x14ac:dyDescent="0.15">
      <c r="B51" s="68"/>
      <c r="C51" s="6"/>
      <c r="D51" s="6"/>
      <c r="E51" s="6"/>
      <c r="F51" s="6"/>
      <c r="G51" s="6"/>
      <c r="H51" s="6"/>
      <c r="I51" s="6"/>
      <c r="J51" s="6"/>
      <c r="K51" s="6"/>
      <c r="L51" s="6"/>
      <c r="M51" s="6"/>
      <c r="N51" s="8"/>
      <c r="O51" s="144"/>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67"/>
      <c r="AW51" s="67"/>
      <c r="AX51" s="67"/>
      <c r="AY51" s="67"/>
      <c r="AZ51" s="67"/>
      <c r="BA51" s="67"/>
      <c r="BB51" s="67"/>
      <c r="BC51" s="67"/>
      <c r="BD51" s="67"/>
      <c r="BE51" s="67"/>
      <c r="BF51" s="67"/>
      <c r="BG51" s="67"/>
      <c r="BH51" s="67"/>
      <c r="BI51" s="67"/>
      <c r="BJ51" s="67"/>
      <c r="BK51" s="67"/>
      <c r="BL51" s="67"/>
      <c r="BM51" s="67"/>
      <c r="BN51" s="67"/>
      <c r="BO51" s="67"/>
      <c r="BP51" s="67"/>
      <c r="BQ51" s="67"/>
      <c r="BR51" s="67"/>
      <c r="BS51" s="67"/>
      <c r="BT51" s="67"/>
      <c r="BU51" s="6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row>
    <row r="52" spans="2:123" ht="20.25" customHeight="1" x14ac:dyDescent="0.15">
      <c r="B52" s="69" t="s">
        <v>54</v>
      </c>
      <c r="C52" s="6"/>
      <c r="D52" s="6"/>
      <c r="E52" s="6"/>
      <c r="F52" s="6"/>
      <c r="G52" s="6"/>
      <c r="H52" s="6"/>
      <c r="I52" s="6"/>
      <c r="J52" s="6"/>
      <c r="K52" s="6"/>
      <c r="L52" s="6"/>
      <c r="M52" s="6"/>
      <c r="O52" s="144"/>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7"/>
      <c r="BH52" s="67"/>
      <c r="BI52" s="67"/>
      <c r="BJ52" s="67"/>
      <c r="BK52" s="67"/>
      <c r="BL52" s="67"/>
      <c r="BM52" s="67"/>
      <c r="BN52" s="67"/>
      <c r="BO52" s="67"/>
      <c r="BP52" s="67"/>
      <c r="BQ52" s="67"/>
      <c r="BR52" s="67"/>
      <c r="BS52" s="67"/>
      <c r="BT52" s="67"/>
      <c r="BU52" s="6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row>
    <row r="53" spans="2:123" ht="13.35" customHeight="1" x14ac:dyDescent="0.15">
      <c r="B53" s="5"/>
      <c r="C53" s="7"/>
      <c r="D53" s="7"/>
      <c r="E53" s="7"/>
      <c r="F53" s="7"/>
      <c r="G53" s="7"/>
      <c r="H53" s="17"/>
      <c r="I53" s="17"/>
      <c r="J53" s="17"/>
      <c r="K53" s="17"/>
      <c r="L53" s="17"/>
      <c r="M53" s="17"/>
      <c r="N53" s="8"/>
      <c r="O53" s="2"/>
    </row>
    <row r="54" spans="2:123" ht="10.5" customHeight="1" x14ac:dyDescent="0.15">
      <c r="B54" s="70"/>
      <c r="C54" s="10"/>
      <c r="D54" s="11"/>
      <c r="E54" s="12"/>
      <c r="F54" s="11"/>
      <c r="G54" s="11"/>
      <c r="H54" s="13"/>
      <c r="I54" s="25"/>
      <c r="J54" s="145"/>
      <c r="K54" s="146"/>
      <c r="L54" s="24"/>
      <c r="M54" s="24"/>
      <c r="N54" s="8"/>
      <c r="O54" s="2"/>
    </row>
    <row r="55" spans="2:123" ht="12.95" customHeight="1" x14ac:dyDescent="0.15">
      <c r="B55" s="71" t="s">
        <v>3</v>
      </c>
      <c r="C55" s="21" t="s">
        <v>45</v>
      </c>
      <c r="D55" s="17"/>
      <c r="E55" s="147" t="s">
        <v>55</v>
      </c>
      <c r="F55" s="116"/>
      <c r="G55" s="72" t="s">
        <v>56</v>
      </c>
      <c r="H55" s="18"/>
      <c r="I55" s="117" t="s">
        <v>48</v>
      </c>
      <c r="J55" s="148"/>
      <c r="K55" s="21"/>
      <c r="L55" s="148"/>
      <c r="M55" s="148"/>
      <c r="N55" s="8"/>
      <c r="O55" s="149"/>
      <c r="Q55" s="20"/>
    </row>
    <row r="56" spans="2:123" ht="11.85" customHeight="1" x14ac:dyDescent="0.15">
      <c r="B56" s="78"/>
      <c r="C56" s="79"/>
      <c r="D56" s="30" t="s">
        <v>12</v>
      </c>
      <c r="E56" s="150" t="s">
        <v>57</v>
      </c>
      <c r="F56" s="32" t="s">
        <v>12</v>
      </c>
      <c r="G56" s="151" t="s">
        <v>58</v>
      </c>
      <c r="H56" s="30" t="s">
        <v>12</v>
      </c>
      <c r="I56" s="29"/>
      <c r="J56" s="32" t="s">
        <v>51</v>
      </c>
      <c r="K56" s="117"/>
      <c r="L56" s="24"/>
      <c r="M56" s="148"/>
      <c r="N56" s="8"/>
      <c r="O56" s="152"/>
      <c r="P56" s="77"/>
      <c r="Q56" s="2"/>
      <c r="R56" s="2"/>
      <c r="S56" s="2"/>
      <c r="T56" s="2"/>
    </row>
    <row r="57" spans="2:123" ht="11.85" customHeight="1" x14ac:dyDescent="0.15">
      <c r="B57" s="81" t="s">
        <v>59</v>
      </c>
      <c r="C57" s="123" t="s">
        <v>52</v>
      </c>
      <c r="D57" s="124" t="s">
        <v>16</v>
      </c>
      <c r="E57" s="124" t="s">
        <v>52</v>
      </c>
      <c r="F57" s="124" t="s">
        <v>16</v>
      </c>
      <c r="G57" s="124" t="s">
        <v>52</v>
      </c>
      <c r="H57" s="124" t="s">
        <v>16</v>
      </c>
      <c r="I57" s="124" t="s">
        <v>53</v>
      </c>
      <c r="J57" s="124" t="s">
        <v>53</v>
      </c>
      <c r="K57" s="153"/>
      <c r="L57" s="154"/>
      <c r="M57" s="154"/>
      <c r="N57" s="8"/>
      <c r="O57" s="152"/>
      <c r="P57" s="2"/>
      <c r="Q57" s="2"/>
      <c r="R57" s="2"/>
      <c r="S57" s="2"/>
      <c r="T57" s="2"/>
    </row>
    <row r="58" spans="2:123" ht="13.5" customHeight="1" x14ac:dyDescent="0.15">
      <c r="B58" s="83" t="s">
        <v>60</v>
      </c>
      <c r="C58" s="155">
        <v>166.1</v>
      </c>
      <c r="D58" s="100">
        <v>-1.4</v>
      </c>
      <c r="E58" s="48">
        <v>152.19999999999999</v>
      </c>
      <c r="F58" s="85">
        <v>-2</v>
      </c>
      <c r="G58" s="85">
        <v>13.9</v>
      </c>
      <c r="H58" s="100">
        <v>6.1</v>
      </c>
      <c r="I58" s="156">
        <v>19.8</v>
      </c>
      <c r="J58" s="82">
        <v>-0.2</v>
      </c>
      <c r="K58" s="157"/>
      <c r="L58" s="158"/>
      <c r="M58" s="159"/>
      <c r="N58" s="8"/>
      <c r="O58" s="131"/>
      <c r="P58" s="2"/>
      <c r="Q58" s="2"/>
      <c r="R58" s="2"/>
      <c r="S58" s="2"/>
      <c r="T58" s="2"/>
    </row>
    <row r="59" spans="2:123" ht="18" customHeight="1" x14ac:dyDescent="0.15">
      <c r="B59" s="83" t="s">
        <v>36</v>
      </c>
      <c r="C59" s="155">
        <v>168.5</v>
      </c>
      <c r="D59" s="100">
        <v>1.3</v>
      </c>
      <c r="E59" s="48">
        <v>151.9</v>
      </c>
      <c r="F59" s="85">
        <v>0.9</v>
      </c>
      <c r="G59" s="85">
        <v>16.600000000000001</v>
      </c>
      <c r="H59" s="100">
        <v>5</v>
      </c>
      <c r="I59" s="156">
        <v>19.399999999999999</v>
      </c>
      <c r="J59" s="82">
        <v>0.1</v>
      </c>
      <c r="K59" s="157"/>
      <c r="L59" s="160"/>
      <c r="M59" s="159"/>
      <c r="N59" s="8"/>
      <c r="O59" s="131"/>
      <c r="P59" s="2"/>
      <c r="Q59" s="2"/>
      <c r="R59" s="2"/>
      <c r="S59" s="2"/>
      <c r="T59" s="91"/>
    </row>
    <row r="60" spans="2:123" ht="13.5" customHeight="1" x14ac:dyDescent="0.15">
      <c r="B60" s="83" t="s">
        <v>37</v>
      </c>
      <c r="C60" s="155">
        <v>165</v>
      </c>
      <c r="D60" s="100">
        <v>-0.7</v>
      </c>
      <c r="E60" s="48">
        <v>153.19999999999999</v>
      </c>
      <c r="F60" s="85">
        <v>-0.3</v>
      </c>
      <c r="G60" s="85">
        <v>11.8</v>
      </c>
      <c r="H60" s="100">
        <v>-5.6</v>
      </c>
      <c r="I60" s="156">
        <v>20.100000000000001</v>
      </c>
      <c r="J60" s="82">
        <v>0.3</v>
      </c>
      <c r="K60" s="157"/>
      <c r="L60" s="160"/>
      <c r="M60" s="159"/>
      <c r="N60" s="8"/>
      <c r="O60" s="131"/>
      <c r="P60" s="2"/>
      <c r="Q60" s="2"/>
      <c r="R60" s="2"/>
      <c r="S60" s="2"/>
      <c r="T60" s="91"/>
    </row>
    <row r="61" spans="2:123" ht="13.5" customHeight="1" x14ac:dyDescent="0.15">
      <c r="B61" s="92" t="s">
        <v>38</v>
      </c>
      <c r="C61" s="161">
        <v>161.69999999999999</v>
      </c>
      <c r="D61" s="103">
        <v>-1.7</v>
      </c>
      <c r="E61" s="55">
        <v>152.19999999999999</v>
      </c>
      <c r="F61" s="162">
        <v>-3.9</v>
      </c>
      <c r="G61" s="162">
        <v>9.5</v>
      </c>
      <c r="H61" s="103">
        <v>53.2</v>
      </c>
      <c r="I61" s="163">
        <v>19.7</v>
      </c>
      <c r="J61" s="82">
        <v>-0.7</v>
      </c>
      <c r="K61" s="157"/>
      <c r="L61" s="160"/>
      <c r="M61" s="159"/>
      <c r="N61" s="8"/>
      <c r="O61" s="131"/>
      <c r="P61" s="2"/>
      <c r="Q61" s="2"/>
      <c r="R61" s="2"/>
      <c r="S61" s="2"/>
      <c r="T61" s="91"/>
    </row>
    <row r="62" spans="2:123" ht="13.5" customHeight="1" x14ac:dyDescent="0.15">
      <c r="B62" s="81" t="s">
        <v>61</v>
      </c>
      <c r="C62" s="123" t="s">
        <v>52</v>
      </c>
      <c r="D62" s="124" t="s">
        <v>16</v>
      </c>
      <c r="E62" s="124" t="s">
        <v>52</v>
      </c>
      <c r="F62" s="124" t="s">
        <v>16</v>
      </c>
      <c r="G62" s="124" t="s">
        <v>52</v>
      </c>
      <c r="H62" s="124" t="s">
        <v>16</v>
      </c>
      <c r="I62" s="124" t="s">
        <v>53</v>
      </c>
      <c r="J62" s="125" t="s">
        <v>53</v>
      </c>
      <c r="K62" s="153"/>
      <c r="L62" s="154"/>
      <c r="M62" s="154"/>
      <c r="N62" s="8"/>
      <c r="O62" s="131"/>
      <c r="P62" s="2"/>
      <c r="Q62" s="2"/>
      <c r="R62" s="2"/>
      <c r="S62" s="2"/>
      <c r="T62" s="91"/>
    </row>
    <row r="63" spans="2:123" ht="13.5" customHeight="1" x14ac:dyDescent="0.15">
      <c r="B63" s="83" t="s">
        <v>62</v>
      </c>
      <c r="C63" s="155">
        <v>94</v>
      </c>
      <c r="D63" s="100">
        <v>0.9</v>
      </c>
      <c r="E63" s="48">
        <v>91.6</v>
      </c>
      <c r="F63" s="85">
        <v>0.6</v>
      </c>
      <c r="G63" s="85">
        <v>2.4</v>
      </c>
      <c r="H63" s="100">
        <v>20</v>
      </c>
      <c r="I63" s="156">
        <v>16.100000000000001</v>
      </c>
      <c r="J63" s="164">
        <v>-0.4</v>
      </c>
      <c r="K63" s="157"/>
      <c r="L63" s="158"/>
      <c r="M63" s="159"/>
      <c r="N63" s="8"/>
      <c r="O63" s="131"/>
      <c r="P63" s="2"/>
      <c r="Q63" s="2"/>
      <c r="R63" s="2"/>
      <c r="S63" s="2"/>
      <c r="T63" s="2"/>
    </row>
    <row r="64" spans="2:123" ht="18" customHeight="1" x14ac:dyDescent="0.15">
      <c r="B64" s="83" t="s">
        <v>36</v>
      </c>
      <c r="C64" s="155">
        <v>109.5</v>
      </c>
      <c r="D64" s="100">
        <v>-1.3</v>
      </c>
      <c r="E64" s="48">
        <v>106.9</v>
      </c>
      <c r="F64" s="85">
        <v>-0.2</v>
      </c>
      <c r="G64" s="85">
        <v>2.6</v>
      </c>
      <c r="H64" s="100">
        <v>-31.6</v>
      </c>
      <c r="I64" s="156">
        <v>17.5</v>
      </c>
      <c r="J64" s="164">
        <v>0.5</v>
      </c>
      <c r="K64" s="157"/>
      <c r="L64" s="160"/>
      <c r="M64" s="159"/>
      <c r="N64" s="8"/>
      <c r="O64" s="131"/>
    </row>
    <row r="65" spans="2:22" ht="13.5" customHeight="1" x14ac:dyDescent="0.15">
      <c r="B65" s="83" t="s">
        <v>37</v>
      </c>
      <c r="C65" s="155">
        <v>100.2</v>
      </c>
      <c r="D65" s="100">
        <v>6</v>
      </c>
      <c r="E65" s="48">
        <v>96.7</v>
      </c>
      <c r="F65" s="85">
        <v>4.2</v>
      </c>
      <c r="G65" s="85">
        <v>3.5</v>
      </c>
      <c r="H65" s="100">
        <v>105.8</v>
      </c>
      <c r="I65" s="156">
        <v>16.8</v>
      </c>
      <c r="J65" s="164">
        <v>-1.1000000000000001</v>
      </c>
      <c r="K65" s="157"/>
      <c r="L65" s="160"/>
      <c r="M65" s="159"/>
      <c r="N65" s="8"/>
      <c r="O65" s="131"/>
    </row>
    <row r="66" spans="2:22" ht="13.5" customHeight="1" x14ac:dyDescent="0.15">
      <c r="B66" s="92" t="s">
        <v>38</v>
      </c>
      <c r="C66" s="161">
        <v>89.9</v>
      </c>
      <c r="D66" s="103">
        <v>10</v>
      </c>
      <c r="E66" s="55">
        <v>89.4</v>
      </c>
      <c r="F66" s="162">
        <v>10.199999999999999</v>
      </c>
      <c r="G66" s="162">
        <v>0.5</v>
      </c>
      <c r="H66" s="103">
        <v>-16.7</v>
      </c>
      <c r="I66" s="163">
        <v>15.2</v>
      </c>
      <c r="J66" s="165">
        <v>0.4</v>
      </c>
      <c r="K66" s="157"/>
      <c r="L66" s="160"/>
      <c r="M66" s="159"/>
      <c r="N66" s="8"/>
      <c r="O66" s="131"/>
    </row>
    <row r="67" spans="2:22" ht="14.1" customHeight="1" x14ac:dyDescent="0.15">
      <c r="B67" s="385"/>
      <c r="C67" s="385"/>
      <c r="D67" s="385"/>
      <c r="E67" s="385"/>
      <c r="F67" s="385"/>
      <c r="G67" s="385"/>
      <c r="H67" s="385"/>
      <c r="I67" s="385"/>
      <c r="J67" s="385"/>
      <c r="K67" s="385"/>
      <c r="L67" s="385"/>
      <c r="M67" s="385"/>
      <c r="N67" s="8"/>
      <c r="O67" s="137"/>
    </row>
    <row r="68" spans="2:22" ht="20.100000000000001" customHeight="1" x14ac:dyDescent="0.15">
      <c r="B68" s="2"/>
      <c r="C68" s="2"/>
      <c r="D68" s="2"/>
      <c r="E68" s="2"/>
      <c r="F68" s="2"/>
      <c r="G68" s="2"/>
      <c r="H68" s="2"/>
      <c r="I68" s="2"/>
      <c r="J68" s="2"/>
      <c r="K68" s="2"/>
      <c r="L68" s="2"/>
      <c r="M68" s="2"/>
      <c r="O68" s="111"/>
    </row>
    <row r="69" spans="2:22" s="170" customFormat="1" ht="18.2" customHeight="1" x14ac:dyDescent="0.15">
      <c r="B69" s="5" t="s">
        <v>63</v>
      </c>
      <c r="C69" s="7" t="s">
        <v>64</v>
      </c>
      <c r="D69" s="166"/>
      <c r="E69" s="7"/>
      <c r="F69" s="7"/>
      <c r="G69" s="7"/>
      <c r="H69" s="166"/>
      <c r="I69" s="167"/>
      <c r="J69" s="168"/>
      <c r="K69" s="168"/>
      <c r="L69" s="166"/>
      <c r="M69" s="166"/>
      <c r="N69" s="169"/>
      <c r="O69"/>
      <c r="P69"/>
      <c r="Q69"/>
      <c r="R69"/>
      <c r="S69"/>
      <c r="T69"/>
      <c r="U69"/>
      <c r="V69"/>
    </row>
    <row r="70" spans="2:22" ht="10.7" customHeight="1" x14ac:dyDescent="0.15">
      <c r="B70" s="9"/>
      <c r="C70" s="25"/>
      <c r="D70" s="145"/>
      <c r="E70" s="171"/>
      <c r="F70" s="116"/>
      <c r="G70" s="116"/>
      <c r="H70" s="72"/>
      <c r="I70" s="145"/>
      <c r="J70" s="25"/>
      <c r="K70" s="15"/>
      <c r="L70" s="24"/>
      <c r="M70" s="24"/>
      <c r="N70" s="8"/>
      <c r="O70"/>
      <c r="P70"/>
      <c r="Q70"/>
      <c r="R70"/>
      <c r="S70"/>
      <c r="T70"/>
      <c r="U70"/>
      <c r="V70"/>
    </row>
    <row r="71" spans="2:22" ht="12.6" customHeight="1" x14ac:dyDescent="0.15">
      <c r="B71" s="16" t="s">
        <v>3</v>
      </c>
      <c r="C71" s="374" t="s">
        <v>65</v>
      </c>
      <c r="D71" s="375"/>
      <c r="E71" s="376"/>
      <c r="F71" s="374" t="s">
        <v>66</v>
      </c>
      <c r="G71" s="376"/>
      <c r="H71" s="386" t="s">
        <v>67</v>
      </c>
      <c r="I71" s="387"/>
      <c r="J71" s="386" t="s">
        <v>68</v>
      </c>
      <c r="K71" s="388"/>
      <c r="L71" s="172"/>
      <c r="M71" s="173"/>
      <c r="N71" s="8"/>
      <c r="O71"/>
      <c r="P71"/>
      <c r="Q71"/>
      <c r="R71"/>
      <c r="S71"/>
      <c r="T71"/>
      <c r="U71"/>
      <c r="V71"/>
    </row>
    <row r="72" spans="2:22" ht="12" customHeight="1" x14ac:dyDescent="0.15">
      <c r="B72" s="28"/>
      <c r="C72" s="79"/>
      <c r="D72" s="30" t="s">
        <v>11</v>
      </c>
      <c r="E72" s="30" t="s">
        <v>12</v>
      </c>
      <c r="F72" s="31" t="s">
        <v>69</v>
      </c>
      <c r="G72" s="32" t="s">
        <v>51</v>
      </c>
      <c r="H72" s="151"/>
      <c r="I72" s="32" t="s">
        <v>51</v>
      </c>
      <c r="J72" s="29"/>
      <c r="K72" s="30" t="s">
        <v>70</v>
      </c>
      <c r="L72" s="24"/>
      <c r="M72" s="148"/>
      <c r="N72" s="8"/>
      <c r="O72"/>
      <c r="P72"/>
      <c r="Q72"/>
      <c r="R72"/>
      <c r="S72"/>
      <c r="T72"/>
      <c r="U72"/>
      <c r="V72"/>
    </row>
    <row r="73" spans="2:22" ht="13.35" customHeight="1" x14ac:dyDescent="0.15">
      <c r="B73" s="122"/>
      <c r="C73" s="123" t="s">
        <v>71</v>
      </c>
      <c r="D73" s="174"/>
      <c r="E73" s="124" t="s">
        <v>16</v>
      </c>
      <c r="F73" s="124" t="s">
        <v>16</v>
      </c>
      <c r="G73" s="124" t="s">
        <v>72</v>
      </c>
      <c r="H73" s="124" t="s">
        <v>16</v>
      </c>
      <c r="I73" s="124" t="s">
        <v>72</v>
      </c>
      <c r="J73" s="124" t="s">
        <v>16</v>
      </c>
      <c r="K73" s="125" t="s">
        <v>72</v>
      </c>
      <c r="L73" s="154"/>
      <c r="M73" s="154"/>
      <c r="N73" s="8"/>
      <c r="O73"/>
      <c r="P73"/>
      <c r="Q73"/>
      <c r="R73"/>
      <c r="S73"/>
      <c r="T73"/>
      <c r="U73"/>
      <c r="V73"/>
    </row>
    <row r="74" spans="2:22" s="44" customFormat="1" ht="18.600000000000001" customHeight="1" x14ac:dyDescent="0.15">
      <c r="B74" s="36" t="s">
        <v>18</v>
      </c>
      <c r="C74" s="175">
        <v>736247</v>
      </c>
      <c r="D74" s="176">
        <v>102.3</v>
      </c>
      <c r="E74" s="177">
        <v>2</v>
      </c>
      <c r="F74" s="129">
        <v>28.4</v>
      </c>
      <c r="G74" s="129">
        <v>0.7</v>
      </c>
      <c r="H74" s="178">
        <v>1.37</v>
      </c>
      <c r="I74" s="179">
        <v>-0.1</v>
      </c>
      <c r="J74" s="179">
        <v>1.81</v>
      </c>
      <c r="K74" s="180">
        <v>-0.71</v>
      </c>
      <c r="L74" s="179"/>
      <c r="M74" s="181"/>
      <c r="N74" s="43"/>
      <c r="O74"/>
      <c r="P74"/>
      <c r="Q74"/>
      <c r="R74"/>
      <c r="S74"/>
      <c r="T74"/>
      <c r="U74"/>
      <c r="V74"/>
    </row>
    <row r="75" spans="2:22" ht="14.1" customHeight="1" x14ac:dyDescent="0.15">
      <c r="B75" s="45" t="s">
        <v>19</v>
      </c>
      <c r="C75" s="182">
        <v>37518</v>
      </c>
      <c r="D75" s="183">
        <v>103.1</v>
      </c>
      <c r="E75" s="87">
        <v>2.7</v>
      </c>
      <c r="F75" s="135">
        <v>4.9000000000000004</v>
      </c>
      <c r="G75" s="135">
        <v>-0.2</v>
      </c>
      <c r="H75" s="184">
        <v>1.29</v>
      </c>
      <c r="I75" s="185">
        <v>1.1200000000000001</v>
      </c>
      <c r="J75" s="185">
        <v>2.87</v>
      </c>
      <c r="K75" s="186">
        <v>2.36</v>
      </c>
      <c r="L75" s="185"/>
      <c r="M75" s="187"/>
      <c r="N75" s="8"/>
      <c r="O75"/>
      <c r="P75"/>
      <c r="Q75"/>
      <c r="R75"/>
      <c r="S75"/>
      <c r="T75"/>
      <c r="U75"/>
      <c r="V75"/>
    </row>
    <row r="76" spans="2:22" ht="14.1" customHeight="1" x14ac:dyDescent="0.15">
      <c r="B76" s="45" t="s">
        <v>20</v>
      </c>
      <c r="C76" s="182">
        <v>185234</v>
      </c>
      <c r="D76" s="183">
        <v>103.6</v>
      </c>
      <c r="E76" s="87">
        <v>2.9</v>
      </c>
      <c r="F76" s="135">
        <v>11.3</v>
      </c>
      <c r="G76" s="135">
        <v>-2.2999999999999998</v>
      </c>
      <c r="H76" s="184">
        <v>0.85</v>
      </c>
      <c r="I76" s="185">
        <v>0.23</v>
      </c>
      <c r="J76" s="185">
        <v>1.1000000000000001</v>
      </c>
      <c r="K76" s="186">
        <v>0.24</v>
      </c>
      <c r="L76" s="185"/>
      <c r="M76" s="187"/>
      <c r="N76" s="8"/>
      <c r="O76"/>
      <c r="P76"/>
      <c r="Q76"/>
      <c r="R76"/>
      <c r="S76"/>
      <c r="T76"/>
      <c r="U76"/>
      <c r="V76"/>
    </row>
    <row r="77" spans="2:22" ht="14.1" customHeight="1" x14ac:dyDescent="0.15">
      <c r="B77" s="45" t="s">
        <v>21</v>
      </c>
      <c r="C77" s="182">
        <v>10233</v>
      </c>
      <c r="D77" s="183">
        <v>106.3</v>
      </c>
      <c r="E77" s="87">
        <v>1.1000000000000001</v>
      </c>
      <c r="F77" s="135">
        <v>7.1</v>
      </c>
      <c r="G77" s="135">
        <v>-4.5999999999999996</v>
      </c>
      <c r="H77" s="184">
        <v>0.8</v>
      </c>
      <c r="I77" s="185">
        <v>0.33</v>
      </c>
      <c r="J77" s="185">
        <v>1.63</v>
      </c>
      <c r="K77" s="186">
        <v>0.13</v>
      </c>
      <c r="L77" s="185"/>
      <c r="M77" s="187"/>
      <c r="N77" s="8"/>
      <c r="O77"/>
      <c r="P77"/>
      <c r="Q77"/>
      <c r="R77"/>
      <c r="S77"/>
      <c r="T77"/>
      <c r="U77"/>
      <c r="V77"/>
    </row>
    <row r="78" spans="2:22" ht="14.1" customHeight="1" x14ac:dyDescent="0.15">
      <c r="B78" s="45" t="s">
        <v>22</v>
      </c>
      <c r="C78" s="182">
        <v>130630</v>
      </c>
      <c r="D78" s="183">
        <v>102.4</v>
      </c>
      <c r="E78" s="87">
        <v>-1.2</v>
      </c>
      <c r="F78" s="135">
        <v>55.3</v>
      </c>
      <c r="G78" s="135">
        <v>5.9</v>
      </c>
      <c r="H78" s="184">
        <v>2.06</v>
      </c>
      <c r="I78" s="185">
        <v>-0.17</v>
      </c>
      <c r="J78" s="185">
        <v>2.65</v>
      </c>
      <c r="K78" s="186">
        <v>0.4</v>
      </c>
      <c r="L78" s="185"/>
      <c r="M78" s="187"/>
      <c r="N78" s="8"/>
      <c r="O78"/>
      <c r="P78"/>
      <c r="Q78"/>
      <c r="R78"/>
      <c r="S78"/>
      <c r="T78"/>
      <c r="U78"/>
      <c r="V78"/>
    </row>
    <row r="79" spans="2:22" ht="14.1" customHeight="1" x14ac:dyDescent="0.15">
      <c r="B79" s="52" t="s">
        <v>23</v>
      </c>
      <c r="C79" s="53">
        <v>120278</v>
      </c>
      <c r="D79" s="188">
        <v>102.6</v>
      </c>
      <c r="E79" s="189">
        <v>1.5</v>
      </c>
      <c r="F79" s="140">
        <v>19.7</v>
      </c>
      <c r="G79" s="140">
        <v>-3.5</v>
      </c>
      <c r="H79" s="190">
        <v>1.26</v>
      </c>
      <c r="I79" s="191">
        <v>0.45</v>
      </c>
      <c r="J79" s="191">
        <v>0.97</v>
      </c>
      <c r="K79" s="192">
        <v>0.2</v>
      </c>
      <c r="L79" s="185"/>
      <c r="M79" s="187"/>
      <c r="N79" s="8"/>
      <c r="O79"/>
      <c r="P79"/>
      <c r="Q79"/>
      <c r="R79"/>
      <c r="S79"/>
      <c r="T79"/>
      <c r="U79"/>
      <c r="V79"/>
    </row>
    <row r="80" spans="2:22" ht="3.6" customHeight="1" x14ac:dyDescent="0.15">
      <c r="B80" s="6"/>
      <c r="C80" s="6"/>
      <c r="D80" s="6"/>
      <c r="E80" s="6"/>
      <c r="F80" s="6"/>
      <c r="G80" s="6"/>
      <c r="H80" s="6" t="s">
        <v>73</v>
      </c>
      <c r="I80" s="6"/>
      <c r="J80" s="6"/>
      <c r="K80" s="6"/>
      <c r="L80" s="6"/>
      <c r="M80" s="6"/>
      <c r="N80" s="8"/>
      <c r="O80"/>
      <c r="P80"/>
      <c r="Q80"/>
      <c r="R80"/>
      <c r="S80"/>
      <c r="T80"/>
      <c r="U80"/>
      <c r="V80"/>
    </row>
    <row r="81" spans="2:123" ht="12.6" customHeight="1" x14ac:dyDescent="0.15">
      <c r="B81" s="108" t="s">
        <v>74</v>
      </c>
      <c r="C81" s="193"/>
      <c r="D81" s="193"/>
      <c r="E81" s="193"/>
      <c r="F81" s="193"/>
      <c r="G81" s="193"/>
      <c r="H81" s="193"/>
      <c r="I81" s="193"/>
      <c r="J81" s="193"/>
      <c r="K81" s="193"/>
      <c r="L81" s="194"/>
      <c r="M81" s="194"/>
      <c r="N81" s="8"/>
      <c r="O81" s="195"/>
      <c r="P81" s="63"/>
      <c r="Q81" s="63"/>
      <c r="R81" s="63"/>
      <c r="S81" s="63"/>
      <c r="T81" s="63"/>
      <c r="U81" s="63"/>
      <c r="V81" s="67"/>
      <c r="W81" s="67"/>
      <c r="X81" s="67"/>
      <c r="Y81" s="67"/>
      <c r="Z81" s="67"/>
      <c r="AA81" s="67"/>
      <c r="AB81" s="67"/>
      <c r="AC81" s="67"/>
      <c r="AD81" s="67"/>
      <c r="AE81" s="67"/>
      <c r="AF81" s="67"/>
      <c r="AG81" s="67"/>
      <c r="AH81" s="67"/>
      <c r="AI81" s="67"/>
      <c r="AJ81" s="67"/>
      <c r="AK81" s="67"/>
      <c r="AL81" s="67"/>
      <c r="AM81" s="67"/>
      <c r="AN81" s="67"/>
      <c r="AO81" s="67"/>
      <c r="AP81" s="67"/>
      <c r="AQ81" s="67"/>
      <c r="AR81" s="67"/>
      <c r="AS81" s="67"/>
      <c r="AT81" s="67"/>
      <c r="AU81" s="67"/>
      <c r="AV81" s="67"/>
      <c r="AW81" s="67"/>
      <c r="AX81" s="67"/>
      <c r="AY81" s="67"/>
      <c r="AZ81" s="67"/>
      <c r="BA81" s="67"/>
      <c r="BB81" s="67"/>
      <c r="BC81" s="67"/>
      <c r="BD81" s="67"/>
      <c r="BE81" s="67"/>
      <c r="BF81" s="67"/>
      <c r="BG81" s="67"/>
      <c r="BH81" s="67"/>
      <c r="BI81" s="67"/>
      <c r="BJ81" s="67"/>
      <c r="BK81" s="67"/>
      <c r="BL81" s="67"/>
      <c r="BM81" s="67"/>
      <c r="BN81" s="67"/>
      <c r="BO81" s="67"/>
      <c r="BP81" s="67"/>
      <c r="BQ81" s="67"/>
      <c r="BR81" s="67"/>
      <c r="BS81" s="67"/>
      <c r="BT81" s="67"/>
      <c r="BU81" s="67"/>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row>
    <row r="82" spans="2:123" ht="12.6" customHeight="1" x14ac:dyDescent="0.15">
      <c r="B82" s="108" t="s">
        <v>75</v>
      </c>
      <c r="C82" s="193"/>
      <c r="D82" s="193"/>
      <c r="E82" s="193"/>
      <c r="F82" s="193"/>
      <c r="G82" s="193"/>
      <c r="H82" s="193"/>
      <c r="I82" s="193"/>
      <c r="J82" s="193"/>
      <c r="K82" s="193"/>
      <c r="L82" s="194"/>
      <c r="M82" s="194"/>
      <c r="N82" s="8"/>
      <c r="O82" s="63"/>
      <c r="P82" s="64"/>
      <c r="Q82" s="65"/>
      <c r="R82" s="65"/>
      <c r="S82" s="66"/>
      <c r="T82" s="63"/>
      <c r="U82" s="63"/>
      <c r="V82" s="67"/>
      <c r="W82" s="67"/>
      <c r="X82" s="67"/>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67"/>
      <c r="AY82" s="67"/>
      <c r="AZ82" s="67"/>
      <c r="BA82" s="67"/>
      <c r="BB82" s="67"/>
      <c r="BC82" s="67"/>
      <c r="BD82" s="67"/>
      <c r="BE82" s="67"/>
      <c r="BF82" s="67"/>
      <c r="BG82" s="67"/>
      <c r="BH82" s="67"/>
      <c r="BI82" s="67"/>
      <c r="BJ82" s="67"/>
      <c r="BK82" s="67"/>
      <c r="BL82" s="67"/>
      <c r="BM82" s="67"/>
      <c r="BN82" s="67"/>
      <c r="BO82" s="67"/>
      <c r="BP82" s="67"/>
      <c r="BQ82" s="67"/>
      <c r="BR82" s="67"/>
      <c r="BS82" s="67"/>
      <c r="BT82" s="67"/>
      <c r="BU82" s="67"/>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row>
    <row r="83" spans="2:123" ht="12.6" customHeight="1" x14ac:dyDescent="0.15">
      <c r="B83" s="196" t="s">
        <v>76</v>
      </c>
      <c r="C83" s="193"/>
      <c r="D83" s="193"/>
      <c r="E83" s="193"/>
      <c r="F83" s="193"/>
      <c r="G83" s="193"/>
      <c r="H83" s="193"/>
      <c r="I83" s="193"/>
      <c r="J83" s="193"/>
      <c r="K83" s="193"/>
      <c r="L83" s="194"/>
      <c r="M83" s="194"/>
      <c r="N83" s="8"/>
      <c r="O83" s="63"/>
      <c r="P83" s="63"/>
      <c r="Q83" s="63"/>
      <c r="R83" s="63"/>
      <c r="S83" s="63"/>
      <c r="T83" s="63"/>
      <c r="U83" s="63"/>
      <c r="V83" s="67"/>
      <c r="W83" s="67"/>
      <c r="X83" s="67"/>
      <c r="Y83" s="67"/>
      <c r="Z83" s="67"/>
      <c r="AA83" s="67"/>
      <c r="AB83" s="67"/>
      <c r="AC83" s="67"/>
      <c r="AD83" s="67"/>
      <c r="AE83" s="67"/>
      <c r="AF83" s="67"/>
      <c r="AG83" s="67"/>
      <c r="AH83" s="67"/>
      <c r="AI83" s="67"/>
      <c r="AJ83" s="67"/>
      <c r="AK83" s="67"/>
      <c r="AL83" s="67"/>
      <c r="AM83" s="67"/>
      <c r="AN83" s="67"/>
      <c r="AO83" s="67"/>
      <c r="AP83" s="67"/>
      <c r="AQ83" s="67"/>
      <c r="AR83" s="67"/>
      <c r="AS83" s="67"/>
      <c r="AT83" s="67"/>
      <c r="AU83" s="67"/>
      <c r="AV83" s="67"/>
      <c r="AW83" s="67"/>
      <c r="AX83" s="67"/>
      <c r="AY83" s="67"/>
      <c r="AZ83" s="67"/>
      <c r="BA83" s="67"/>
      <c r="BB83" s="67"/>
      <c r="BC83" s="67"/>
      <c r="BD83" s="67"/>
      <c r="BE83" s="67"/>
      <c r="BF83" s="67"/>
      <c r="BG83" s="67"/>
      <c r="BH83" s="67"/>
      <c r="BI83" s="67"/>
      <c r="BJ83" s="67"/>
      <c r="BK83" s="67"/>
      <c r="BL83" s="67"/>
      <c r="BM83" s="67"/>
      <c r="BN83" s="67"/>
      <c r="BO83" s="67"/>
      <c r="BP83" s="67"/>
      <c r="BQ83" s="67"/>
      <c r="BR83" s="67"/>
      <c r="BS83" s="67"/>
      <c r="BT83" s="67"/>
      <c r="BU83" s="67"/>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row>
    <row r="84" spans="2:123" ht="12.6" customHeight="1" x14ac:dyDescent="0.15">
      <c r="B84" s="61"/>
      <c r="C84" s="142"/>
      <c r="D84" s="142"/>
      <c r="E84" s="142"/>
      <c r="F84" s="142"/>
      <c r="G84" s="142"/>
      <c r="H84" s="142"/>
      <c r="I84" s="142"/>
      <c r="J84" s="142"/>
      <c r="K84" s="142"/>
      <c r="L84" s="62"/>
      <c r="M84" s="62"/>
      <c r="N84" s="8"/>
      <c r="O84" s="63"/>
      <c r="P84" s="64"/>
      <c r="Q84" s="65"/>
      <c r="R84" s="66"/>
      <c r="S84" s="63"/>
      <c r="T84" s="63"/>
      <c r="U84" s="63"/>
      <c r="V84" s="67"/>
      <c r="W84" s="67"/>
      <c r="X84" s="67"/>
      <c r="Y84" s="67"/>
      <c r="Z84" s="67"/>
      <c r="AA84" s="67"/>
      <c r="AB84" s="67"/>
      <c r="AC84" s="67"/>
      <c r="AD84" s="67"/>
      <c r="AE84" s="67"/>
      <c r="AF84" s="67"/>
      <c r="AG84" s="67"/>
      <c r="AH84" s="67"/>
      <c r="AI84" s="67"/>
      <c r="AJ84" s="67"/>
      <c r="AK84" s="67"/>
      <c r="AL84" s="67"/>
      <c r="AM84" s="67"/>
      <c r="AN84" s="67"/>
      <c r="AO84" s="67"/>
      <c r="AP84" s="67"/>
      <c r="AQ84" s="67"/>
      <c r="AR84" s="67"/>
      <c r="AS84" s="67"/>
      <c r="AT84" s="67"/>
      <c r="AU84" s="67"/>
      <c r="AV84" s="67"/>
      <c r="AW84" s="67"/>
      <c r="AX84" s="67"/>
      <c r="AY84" s="67"/>
      <c r="AZ84" s="67"/>
      <c r="BA84" s="67"/>
      <c r="BB84" s="67"/>
      <c r="BC84" s="67"/>
      <c r="BD84" s="67"/>
      <c r="BE84" s="67"/>
      <c r="BF84" s="67"/>
      <c r="BG84" s="67"/>
      <c r="BH84" s="67"/>
      <c r="BI84" s="67"/>
      <c r="BJ84" s="67"/>
      <c r="BK84" s="67"/>
      <c r="BL84" s="67"/>
      <c r="BM84" s="67"/>
      <c r="BN84" s="67"/>
      <c r="BO84" s="67"/>
      <c r="BP84" s="67"/>
      <c r="BQ84" s="67"/>
      <c r="BR84" s="67"/>
      <c r="BS84" s="67"/>
      <c r="BT84" s="67"/>
      <c r="BU84" s="67"/>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row>
    <row r="85" spans="2:123" ht="12.6" customHeight="1" x14ac:dyDescent="0.15">
      <c r="B85" s="68"/>
      <c r="C85" s="6"/>
      <c r="D85" s="6"/>
      <c r="E85" s="6"/>
      <c r="F85" s="6"/>
      <c r="G85" s="6"/>
      <c r="H85" s="6"/>
      <c r="I85" s="6"/>
      <c r="J85" s="6"/>
      <c r="K85" s="6"/>
      <c r="L85" s="6"/>
      <c r="M85" s="6"/>
      <c r="N85" s="8"/>
      <c r="O85" s="67"/>
      <c r="P85" s="67"/>
      <c r="Q85" s="67"/>
      <c r="R85" s="67"/>
      <c r="S85" s="67"/>
      <c r="T85" s="67"/>
      <c r="U85" s="67"/>
      <c r="V85" s="67"/>
      <c r="W85" s="67"/>
      <c r="X85" s="67"/>
      <c r="Y85" s="67"/>
      <c r="Z85" s="67"/>
      <c r="AA85" s="67"/>
      <c r="AB85" s="67"/>
      <c r="AC85" s="67"/>
      <c r="AD85" s="67"/>
      <c r="AE85" s="67"/>
      <c r="AF85" s="67"/>
      <c r="AG85" s="67"/>
      <c r="AH85" s="67"/>
      <c r="AI85" s="67"/>
      <c r="AJ85" s="67"/>
      <c r="AK85" s="67"/>
      <c r="AL85" s="67"/>
      <c r="AM85" s="67"/>
      <c r="AN85" s="67"/>
      <c r="AO85" s="67"/>
      <c r="AP85" s="67"/>
      <c r="AQ85" s="67"/>
      <c r="AR85" s="67"/>
      <c r="AS85" s="67"/>
      <c r="AT85" s="67"/>
      <c r="AU85" s="67"/>
      <c r="AV85" s="67"/>
      <c r="AW85" s="67"/>
      <c r="AX85" s="67"/>
      <c r="AY85" s="67"/>
      <c r="AZ85" s="67"/>
      <c r="BA85" s="67"/>
      <c r="BB85" s="67"/>
      <c r="BC85" s="67"/>
      <c r="BD85" s="67"/>
      <c r="BE85" s="67"/>
      <c r="BF85" s="67"/>
      <c r="BG85" s="67"/>
      <c r="BH85" s="67"/>
      <c r="BI85" s="67"/>
      <c r="BJ85" s="67"/>
      <c r="BK85" s="67"/>
      <c r="BL85" s="67"/>
      <c r="BM85" s="67"/>
      <c r="BN85" s="67"/>
      <c r="BO85" s="67"/>
      <c r="BP85" s="67"/>
      <c r="BQ85" s="67"/>
      <c r="BR85" s="67"/>
      <c r="BS85" s="67"/>
      <c r="BT85" s="67"/>
      <c r="BU85" s="67"/>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row>
    <row r="86" spans="2:123" ht="20.25" customHeight="1" x14ac:dyDescent="0.15">
      <c r="B86" s="69" t="s">
        <v>77</v>
      </c>
      <c r="C86" s="6"/>
      <c r="D86" s="6"/>
      <c r="E86" s="6"/>
      <c r="F86" s="6"/>
      <c r="G86" s="6"/>
      <c r="H86" s="6"/>
      <c r="I86" s="6"/>
      <c r="J86" s="6"/>
      <c r="K86" s="6"/>
      <c r="L86" s="2"/>
      <c r="M86" s="2"/>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AS86" s="67"/>
      <c r="AT86" s="67"/>
      <c r="AU86" s="67"/>
      <c r="AV86" s="67"/>
      <c r="AW86" s="67"/>
      <c r="AX86" s="67"/>
      <c r="AY86" s="67"/>
      <c r="AZ86" s="67"/>
      <c r="BA86" s="67"/>
      <c r="BB86" s="67"/>
      <c r="BC86" s="67"/>
      <c r="BD86" s="67"/>
      <c r="BE86" s="67"/>
      <c r="BF86" s="67"/>
      <c r="BG86" s="67"/>
      <c r="BH86" s="67"/>
      <c r="BI86" s="67"/>
      <c r="BJ86" s="67"/>
      <c r="BK86" s="67"/>
      <c r="BL86" s="67"/>
      <c r="BM86" s="67"/>
      <c r="BN86" s="67"/>
      <c r="BO86" s="67"/>
      <c r="BP86" s="67"/>
      <c r="BQ86" s="67"/>
      <c r="BR86" s="67"/>
      <c r="BS86" s="67"/>
      <c r="BT86" s="67"/>
      <c r="BU86" s="67"/>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row>
    <row r="87" spans="2:123" ht="13.35" customHeight="1" x14ac:dyDescent="0.15">
      <c r="B87" s="5"/>
      <c r="C87" s="7"/>
      <c r="D87" s="7"/>
      <c r="E87" s="7"/>
      <c r="F87" s="7"/>
      <c r="G87" s="7"/>
      <c r="H87" s="17"/>
      <c r="I87" s="17"/>
      <c r="J87" s="17"/>
      <c r="K87" s="17"/>
      <c r="L87" s="17"/>
      <c r="M87" s="17"/>
      <c r="N87" s="8"/>
      <c r="O87"/>
      <c r="P87"/>
      <c r="Q87"/>
      <c r="R87"/>
      <c r="S87"/>
      <c r="T87"/>
      <c r="U87"/>
      <c r="V87"/>
      <c r="W87"/>
      <c r="X87"/>
      <c r="Y87"/>
      <c r="Z87"/>
      <c r="AA87"/>
      <c r="AB87"/>
      <c r="AC87"/>
      <c r="AD87"/>
      <c r="AE87"/>
      <c r="AF87"/>
      <c r="AG87"/>
      <c r="AH87"/>
      <c r="AI87"/>
      <c r="AJ87"/>
      <c r="AK87"/>
      <c r="AL87"/>
    </row>
    <row r="88" spans="2:123" ht="12.95" customHeight="1" x14ac:dyDescent="0.15">
      <c r="B88" s="389" t="s">
        <v>3</v>
      </c>
      <c r="C88" s="25"/>
      <c r="D88" s="145"/>
      <c r="E88" s="147"/>
      <c r="F88" s="197"/>
      <c r="G88" s="72"/>
      <c r="H88" s="145"/>
      <c r="I88" s="198"/>
      <c r="J88" s="24"/>
      <c r="K88" s="148"/>
      <c r="L88" s="24"/>
      <c r="M88" s="24"/>
      <c r="N88" s="8"/>
      <c r="O88"/>
      <c r="P88"/>
      <c r="Q88"/>
      <c r="R88"/>
      <c r="S88"/>
      <c r="T88"/>
      <c r="U88"/>
      <c r="V88"/>
      <c r="W88"/>
      <c r="X88"/>
      <c r="Y88"/>
      <c r="Z88"/>
      <c r="AA88"/>
      <c r="AB88"/>
      <c r="AC88"/>
      <c r="AD88"/>
      <c r="AE88"/>
      <c r="AF88"/>
      <c r="AG88"/>
      <c r="AH88"/>
      <c r="AI88"/>
      <c r="AJ88"/>
      <c r="AK88"/>
      <c r="AL88"/>
    </row>
    <row r="89" spans="2:123" ht="11.85" customHeight="1" x14ac:dyDescent="0.15">
      <c r="B89" s="390"/>
      <c r="C89" s="374" t="s">
        <v>65</v>
      </c>
      <c r="D89" s="375"/>
      <c r="E89" s="199" t="s">
        <v>78</v>
      </c>
      <c r="F89" s="200"/>
      <c r="G89" s="199" t="s">
        <v>79</v>
      </c>
      <c r="H89" s="201"/>
      <c r="I89" s="199"/>
      <c r="J89" s="202"/>
      <c r="K89" s="202"/>
      <c r="L89" s="172"/>
      <c r="M89" s="173"/>
      <c r="N89" s="8"/>
      <c r="O89"/>
      <c r="P89"/>
      <c r="Q89"/>
      <c r="R89"/>
      <c r="S89"/>
      <c r="T89"/>
      <c r="U89"/>
      <c r="V89"/>
      <c r="W89"/>
      <c r="X89"/>
      <c r="Y89"/>
      <c r="Z89"/>
      <c r="AA89"/>
      <c r="AB89"/>
      <c r="AC89"/>
      <c r="AD89"/>
      <c r="AE89"/>
      <c r="AF89"/>
      <c r="AG89"/>
      <c r="AH89"/>
      <c r="AI89"/>
      <c r="AJ89"/>
      <c r="AK89"/>
      <c r="AL89"/>
    </row>
    <row r="90" spans="2:123" ht="11.85" customHeight="1" x14ac:dyDescent="0.15">
      <c r="B90" s="28"/>
      <c r="C90" s="79"/>
      <c r="D90" s="32" t="s">
        <v>12</v>
      </c>
      <c r="E90" s="29"/>
      <c r="F90" s="32" t="s">
        <v>51</v>
      </c>
      <c r="G90" s="151"/>
      <c r="H90" s="32" t="s">
        <v>51</v>
      </c>
      <c r="I90" s="117"/>
      <c r="J90" s="375"/>
      <c r="K90" s="375"/>
      <c r="L90" s="24"/>
      <c r="M90" s="148"/>
      <c r="N90" s="8"/>
      <c r="O90"/>
      <c r="P90"/>
      <c r="Q90"/>
      <c r="R90"/>
      <c r="S90"/>
      <c r="T90"/>
      <c r="U90"/>
      <c r="V90"/>
      <c r="W90"/>
      <c r="X90"/>
      <c r="Y90"/>
      <c r="Z90"/>
      <c r="AA90"/>
      <c r="AB90"/>
      <c r="AC90"/>
      <c r="AD90"/>
      <c r="AE90"/>
      <c r="AF90"/>
      <c r="AG90"/>
      <c r="AH90"/>
      <c r="AI90"/>
      <c r="AJ90"/>
      <c r="AK90"/>
      <c r="AL90"/>
    </row>
    <row r="91" spans="2:123" ht="13.5" customHeight="1" x14ac:dyDescent="0.15">
      <c r="B91" s="81" t="s">
        <v>80</v>
      </c>
      <c r="C91" s="123" t="s">
        <v>71</v>
      </c>
      <c r="D91" s="124" t="s">
        <v>16</v>
      </c>
      <c r="E91" s="124" t="s">
        <v>16</v>
      </c>
      <c r="F91" s="124" t="s">
        <v>72</v>
      </c>
      <c r="G91" s="124" t="s">
        <v>16</v>
      </c>
      <c r="H91" s="124" t="s">
        <v>72</v>
      </c>
      <c r="I91" s="153"/>
      <c r="J91" s="154"/>
      <c r="K91" s="154"/>
      <c r="L91" s="154"/>
      <c r="M91" s="154"/>
      <c r="N91" s="8"/>
      <c r="O91"/>
      <c r="P91"/>
      <c r="Q91"/>
      <c r="R91"/>
      <c r="S91"/>
      <c r="T91"/>
      <c r="U91"/>
      <c r="V91"/>
      <c r="W91"/>
      <c r="X91"/>
      <c r="Y91"/>
      <c r="Z91"/>
      <c r="AA91"/>
      <c r="AB91"/>
      <c r="AC91"/>
      <c r="AD91"/>
      <c r="AE91"/>
      <c r="AF91"/>
      <c r="AG91"/>
      <c r="AH91"/>
      <c r="AI91"/>
      <c r="AJ91"/>
      <c r="AK91"/>
      <c r="AL91"/>
    </row>
    <row r="92" spans="2:123" ht="18" customHeight="1" x14ac:dyDescent="0.15">
      <c r="B92" s="83" t="s">
        <v>60</v>
      </c>
      <c r="C92" s="203">
        <v>527155</v>
      </c>
      <c r="D92" s="87">
        <v>0.5</v>
      </c>
      <c r="E92" s="204">
        <v>0.83</v>
      </c>
      <c r="F92" s="184">
        <v>-0.06</v>
      </c>
      <c r="G92" s="184">
        <v>1.35</v>
      </c>
      <c r="H92" s="204">
        <v>-0.52</v>
      </c>
      <c r="I92" s="205"/>
      <c r="J92" s="206"/>
      <c r="K92" s="207"/>
      <c r="L92" s="207"/>
      <c r="M92" s="208"/>
      <c r="N92" s="8"/>
      <c r="O92"/>
      <c r="P92"/>
      <c r="Q92"/>
      <c r="R92"/>
      <c r="S92"/>
      <c r="T92"/>
      <c r="U92"/>
      <c r="V92"/>
      <c r="W92"/>
      <c r="X92"/>
      <c r="Y92"/>
      <c r="Z92"/>
      <c r="AA92"/>
      <c r="AB92"/>
      <c r="AC92"/>
      <c r="AD92"/>
      <c r="AE92"/>
      <c r="AF92"/>
      <c r="AG92"/>
      <c r="AH92"/>
      <c r="AI92"/>
      <c r="AJ92"/>
      <c r="AK92"/>
      <c r="AL92"/>
    </row>
    <row r="93" spans="2:123" ht="13.5" customHeight="1" x14ac:dyDescent="0.15">
      <c r="B93" s="83" t="s">
        <v>81</v>
      </c>
      <c r="C93" s="203">
        <v>164246</v>
      </c>
      <c r="D93" s="87">
        <v>1.1000000000000001</v>
      </c>
      <c r="E93" s="204">
        <v>0.76</v>
      </c>
      <c r="F93" s="184">
        <v>0.19</v>
      </c>
      <c r="G93" s="184">
        <v>0.81</v>
      </c>
      <c r="H93" s="204">
        <v>0.16</v>
      </c>
      <c r="I93" s="205"/>
      <c r="J93" s="206"/>
      <c r="K93" s="207"/>
      <c r="L93" s="207"/>
      <c r="M93" s="208"/>
      <c r="N93" s="8"/>
      <c r="O93"/>
      <c r="P93"/>
      <c r="Q93"/>
      <c r="R93"/>
      <c r="S93"/>
      <c r="T93"/>
      <c r="U93"/>
      <c r="V93"/>
      <c r="W93"/>
      <c r="X93"/>
      <c r="Y93"/>
      <c r="Z93"/>
      <c r="AA93"/>
      <c r="AB93"/>
      <c r="AC93"/>
      <c r="AD93"/>
      <c r="AE93"/>
      <c r="AF93"/>
      <c r="AG93"/>
      <c r="AH93"/>
      <c r="AI93"/>
      <c r="AJ93"/>
      <c r="AK93"/>
      <c r="AL93"/>
    </row>
    <row r="94" spans="2:123" ht="13.5" customHeight="1" x14ac:dyDescent="0.15">
      <c r="B94" s="83" t="s">
        <v>37</v>
      </c>
      <c r="C94" s="203">
        <v>58371</v>
      </c>
      <c r="D94" s="87">
        <v>-6.8</v>
      </c>
      <c r="E94" s="204">
        <v>1.1200000000000001</v>
      </c>
      <c r="F94" s="184">
        <v>-0.33</v>
      </c>
      <c r="G94" s="184">
        <v>3.17</v>
      </c>
      <c r="H94" s="204">
        <v>1.96</v>
      </c>
      <c r="I94" s="205"/>
      <c r="J94" s="206"/>
      <c r="K94" s="207"/>
      <c r="L94" s="207"/>
      <c r="M94" s="208"/>
      <c r="N94" s="8"/>
      <c r="O94"/>
      <c r="P94"/>
      <c r="Q94"/>
      <c r="R94"/>
      <c r="S94"/>
      <c r="T94"/>
      <c r="U94"/>
      <c r="V94"/>
      <c r="W94"/>
      <c r="X94"/>
      <c r="Y94"/>
      <c r="Z94"/>
      <c r="AA94"/>
      <c r="AB94"/>
      <c r="AC94"/>
      <c r="AD94"/>
      <c r="AE94"/>
      <c r="AF94"/>
      <c r="AG94"/>
      <c r="AH94"/>
      <c r="AI94"/>
      <c r="AJ94"/>
      <c r="AK94"/>
      <c r="AL94"/>
    </row>
    <row r="95" spans="2:123" ht="13.5" customHeight="1" x14ac:dyDescent="0.15">
      <c r="B95" s="92" t="s">
        <v>38</v>
      </c>
      <c r="C95" s="203">
        <v>96565</v>
      </c>
      <c r="D95" s="87">
        <v>9.1999999999999993</v>
      </c>
      <c r="E95" s="209">
        <v>0.56999999999999995</v>
      </c>
      <c r="F95" s="190">
        <v>0.12</v>
      </c>
      <c r="G95" s="190">
        <v>0.96</v>
      </c>
      <c r="H95" s="209">
        <v>0.13</v>
      </c>
      <c r="I95" s="205"/>
      <c r="J95" s="206"/>
      <c r="K95" s="207"/>
      <c r="L95" s="207"/>
      <c r="M95" s="208"/>
      <c r="N95" s="8"/>
      <c r="O95"/>
      <c r="P95"/>
      <c r="Q95"/>
      <c r="R95"/>
      <c r="S95"/>
      <c r="T95"/>
      <c r="U95"/>
      <c r="V95"/>
      <c r="W95"/>
      <c r="X95"/>
      <c r="Y95"/>
      <c r="Z95"/>
      <c r="AA95"/>
      <c r="AB95"/>
      <c r="AC95"/>
      <c r="AD95"/>
      <c r="AE95"/>
      <c r="AF95"/>
      <c r="AG95"/>
      <c r="AH95"/>
      <c r="AI95"/>
      <c r="AJ95"/>
      <c r="AK95"/>
      <c r="AL95"/>
    </row>
    <row r="96" spans="2:123" ht="13.5" customHeight="1" x14ac:dyDescent="0.15">
      <c r="B96" s="81" t="s">
        <v>82</v>
      </c>
      <c r="C96" s="123" t="s">
        <v>71</v>
      </c>
      <c r="D96" s="124" t="s">
        <v>16</v>
      </c>
      <c r="E96" s="210" t="s">
        <v>16</v>
      </c>
      <c r="F96" s="210" t="s">
        <v>72</v>
      </c>
      <c r="G96" s="210" t="s">
        <v>16</v>
      </c>
      <c r="H96" s="210" t="s">
        <v>72</v>
      </c>
      <c r="I96" s="153"/>
      <c r="J96" s="154"/>
      <c r="K96" s="154"/>
      <c r="L96" s="154"/>
      <c r="M96" s="154"/>
      <c r="N96" s="8"/>
      <c r="O96"/>
      <c r="P96"/>
      <c r="Q96"/>
      <c r="R96"/>
      <c r="S96"/>
      <c r="T96"/>
      <c r="U96"/>
      <c r="V96"/>
      <c r="W96"/>
      <c r="X96"/>
      <c r="Y96"/>
      <c r="Z96"/>
      <c r="AA96"/>
      <c r="AB96"/>
      <c r="AC96"/>
      <c r="AD96"/>
      <c r="AE96"/>
      <c r="AF96"/>
      <c r="AG96"/>
      <c r="AH96"/>
      <c r="AI96"/>
      <c r="AJ96"/>
      <c r="AK96"/>
      <c r="AL96"/>
    </row>
    <row r="97" spans="2:38" ht="18" customHeight="1" x14ac:dyDescent="0.15">
      <c r="B97" s="83" t="s">
        <v>83</v>
      </c>
      <c r="C97" s="203">
        <v>209092</v>
      </c>
      <c r="D97" s="87">
        <v>2.5</v>
      </c>
      <c r="E97" s="204">
        <v>2.73</v>
      </c>
      <c r="F97" s="184">
        <v>-0.24</v>
      </c>
      <c r="G97" s="184">
        <v>2.98</v>
      </c>
      <c r="H97" s="204">
        <v>-1.2</v>
      </c>
      <c r="I97" s="211"/>
      <c r="J97" s="207"/>
      <c r="K97" s="207"/>
      <c r="L97" s="154"/>
      <c r="M97" s="208"/>
      <c r="N97" s="8"/>
      <c r="O97"/>
      <c r="P97"/>
      <c r="Q97"/>
      <c r="R97"/>
      <c r="S97"/>
      <c r="T97"/>
      <c r="U97"/>
      <c r="V97"/>
      <c r="W97"/>
      <c r="X97"/>
      <c r="Y97"/>
      <c r="Z97"/>
      <c r="AA97"/>
      <c r="AB97"/>
      <c r="AC97"/>
      <c r="AD97"/>
      <c r="AE97"/>
      <c r="AF97"/>
      <c r="AG97"/>
      <c r="AH97"/>
      <c r="AI97"/>
      <c r="AJ97"/>
      <c r="AK97"/>
      <c r="AL97"/>
    </row>
    <row r="98" spans="2:38" ht="13.5" customHeight="1" x14ac:dyDescent="0.15">
      <c r="B98" s="83" t="s">
        <v>81</v>
      </c>
      <c r="C98" s="203">
        <v>20988</v>
      </c>
      <c r="D98" s="87">
        <v>-1.8</v>
      </c>
      <c r="E98" s="204">
        <v>1.46</v>
      </c>
      <c r="F98" s="184">
        <v>0.51</v>
      </c>
      <c r="G98" s="184">
        <v>3.27</v>
      </c>
      <c r="H98" s="204">
        <v>1.08</v>
      </c>
      <c r="I98" s="211"/>
      <c r="J98" s="207"/>
      <c r="K98" s="207"/>
      <c r="L98" s="207"/>
      <c r="M98" s="208"/>
      <c r="N98" s="8"/>
      <c r="O98"/>
      <c r="P98"/>
      <c r="Q98"/>
      <c r="R98"/>
      <c r="S98"/>
      <c r="T98"/>
      <c r="U98"/>
      <c r="V98"/>
      <c r="W98"/>
      <c r="X98"/>
      <c r="Y98"/>
      <c r="Z98"/>
      <c r="AA98"/>
      <c r="AB98"/>
      <c r="AC98"/>
      <c r="AD98"/>
      <c r="AE98"/>
      <c r="AF98"/>
      <c r="AG98"/>
      <c r="AH98"/>
      <c r="AI98"/>
      <c r="AJ98"/>
      <c r="AK98"/>
      <c r="AL98"/>
    </row>
    <row r="99" spans="2:38" ht="13.5" customHeight="1" x14ac:dyDescent="0.15">
      <c r="B99" s="83" t="s">
        <v>37</v>
      </c>
      <c r="C99" s="203">
        <v>72259</v>
      </c>
      <c r="D99" s="87">
        <v>6.1</v>
      </c>
      <c r="E99" s="204">
        <v>2.83</v>
      </c>
      <c r="F99" s="184">
        <v>-0.2</v>
      </c>
      <c r="G99" s="184">
        <v>2.2200000000000002</v>
      </c>
      <c r="H99" s="204">
        <v>-1.08</v>
      </c>
      <c r="I99" s="211"/>
      <c r="J99" s="207"/>
      <c r="K99" s="207"/>
      <c r="L99" s="207"/>
      <c r="M99" s="208"/>
      <c r="N99" s="8"/>
      <c r="S99" s="109"/>
      <c r="T99" s="212"/>
    </row>
    <row r="100" spans="2:38" ht="13.5" customHeight="1" x14ac:dyDescent="0.15">
      <c r="B100" s="92" t="s">
        <v>38</v>
      </c>
      <c r="C100" s="213">
        <v>23713</v>
      </c>
      <c r="D100" s="189">
        <v>-21.8</v>
      </c>
      <c r="E100" s="209">
        <v>4.18</v>
      </c>
      <c r="F100" s="190">
        <v>2.17</v>
      </c>
      <c r="G100" s="190">
        <v>1.01</v>
      </c>
      <c r="H100" s="209">
        <v>0.44</v>
      </c>
      <c r="I100" s="211"/>
      <c r="J100" s="207"/>
      <c r="K100" s="207"/>
      <c r="L100" s="207"/>
      <c r="M100" s="208"/>
      <c r="N100" s="8"/>
      <c r="S100" s="109"/>
      <c r="T100" s="212"/>
    </row>
    <row r="101" spans="2:38" x14ac:dyDescent="0.15">
      <c r="S101" s="109"/>
      <c r="T101" s="212"/>
    </row>
    <row r="102" spans="2:38" ht="18.75" customHeight="1" x14ac:dyDescent="0.15"/>
    <row r="103" spans="2:38" ht="13.5" x14ac:dyDescent="0.15">
      <c r="B103"/>
      <c r="C103"/>
      <c r="D103"/>
      <c r="E103"/>
      <c r="F103"/>
      <c r="G103"/>
      <c r="H103"/>
      <c r="I103"/>
      <c r="J103"/>
      <c r="K103"/>
      <c r="L103"/>
      <c r="M103"/>
    </row>
    <row r="104" spans="2:38" ht="13.5" x14ac:dyDescent="0.15">
      <c r="B104"/>
      <c r="C104"/>
      <c r="D104"/>
      <c r="E104"/>
      <c r="F104"/>
      <c r="G104"/>
      <c r="H104"/>
      <c r="I104"/>
      <c r="J104"/>
      <c r="K104"/>
      <c r="L104"/>
      <c r="M104"/>
    </row>
    <row r="105" spans="2:38" ht="13.5" x14ac:dyDescent="0.15">
      <c r="B105"/>
      <c r="C105"/>
      <c r="D105"/>
      <c r="E105"/>
      <c r="F105"/>
      <c r="G105"/>
      <c r="H105"/>
      <c r="I105"/>
      <c r="J105"/>
      <c r="K105"/>
      <c r="L105"/>
      <c r="M105"/>
    </row>
    <row r="106" spans="2:38" ht="13.5" x14ac:dyDescent="0.15">
      <c r="B106"/>
      <c r="C106"/>
      <c r="D106"/>
      <c r="E106"/>
      <c r="F106"/>
      <c r="G106"/>
      <c r="H106"/>
      <c r="I106"/>
      <c r="J106"/>
      <c r="K106"/>
      <c r="L106"/>
      <c r="M106"/>
    </row>
    <row r="107" spans="2:38" ht="13.5" x14ac:dyDescent="0.15">
      <c r="B107"/>
      <c r="C107"/>
      <c r="D107"/>
      <c r="E107"/>
      <c r="F107"/>
      <c r="G107"/>
      <c r="H107"/>
      <c r="I107"/>
      <c r="J107"/>
      <c r="K107"/>
      <c r="L107"/>
      <c r="M107"/>
    </row>
    <row r="111" spans="2:38" x14ac:dyDescent="0.15">
      <c r="I111" s="214"/>
      <c r="J111" s="214"/>
      <c r="K111" s="215"/>
      <c r="L111" s="214"/>
    </row>
    <row r="112" spans="2:38" x14ac:dyDescent="0.15">
      <c r="I112" s="214"/>
      <c r="J112" s="214"/>
      <c r="K112" s="215"/>
      <c r="L112" s="214"/>
    </row>
    <row r="113" spans="9:12" x14ac:dyDescent="0.15">
      <c r="I113" s="214"/>
      <c r="J113" s="214"/>
      <c r="K113" s="215"/>
      <c r="L113" s="214"/>
    </row>
    <row r="114" spans="9:12" x14ac:dyDescent="0.15">
      <c r="I114" s="214"/>
      <c r="J114" s="214"/>
      <c r="K114" s="215"/>
      <c r="L114" s="214"/>
    </row>
    <row r="115" spans="9:12" x14ac:dyDescent="0.15">
      <c r="I115" s="214"/>
      <c r="J115" s="214"/>
      <c r="K115" s="214"/>
      <c r="L115" s="214"/>
    </row>
    <row r="116" spans="9:12" x14ac:dyDescent="0.15">
      <c r="I116" s="214"/>
      <c r="J116" s="214"/>
      <c r="K116" s="214"/>
      <c r="L116" s="214"/>
    </row>
    <row r="117" spans="9:12" x14ac:dyDescent="0.15">
      <c r="I117" s="214"/>
      <c r="J117" s="214"/>
      <c r="K117" s="214"/>
      <c r="L117" s="214"/>
    </row>
    <row r="118" spans="9:12" x14ac:dyDescent="0.15">
      <c r="I118" s="214"/>
      <c r="J118" s="214"/>
      <c r="K118" s="214"/>
      <c r="L118" s="214"/>
    </row>
  </sheetData>
  <mergeCells count="14">
    <mergeCell ref="J90:K90"/>
    <mergeCell ref="B67:M67"/>
    <mergeCell ref="C71:E71"/>
    <mergeCell ref="F71:G71"/>
    <mergeCell ref="H71:I71"/>
    <mergeCell ref="J71:K71"/>
    <mergeCell ref="B88:B89"/>
    <mergeCell ref="C89:D89"/>
    <mergeCell ref="C5:E5"/>
    <mergeCell ref="B16:M16"/>
    <mergeCell ref="K23:L25"/>
    <mergeCell ref="C24:D24"/>
    <mergeCell ref="K27:K31"/>
    <mergeCell ref="L27:L31"/>
  </mergeCells>
  <phoneticPr fontId="3"/>
  <conditionalFormatting sqref="C9:C14 F9:F14 I9:I14 L9:M14 C28:J31 C33:J36 C44:C49 F44:F49 I44:I49 L44:M49 C74:C79 F74:K79 C92:H95 C97:H100 C58:J61 C63:J66">
    <cfRule type="containsBlanks" dxfId="0" priority="1" stopIfTrue="1">
      <formula>LEN(TRIM(C9))=0</formula>
    </cfRule>
  </conditionalFormatting>
  <printOptions horizontalCentered="1" gridLinesSet="0"/>
  <pageMargins left="0.59055118110236227" right="0.19685039370078741" top="0.94488188976377963" bottom="0.98425196850393704" header="0.47244094488188981" footer="0.19685039370078741"/>
  <pageSetup paperSize="9" scale="55" firstPageNumber="2" orientation="portrait" useFirstPageNumber="1" r:id="rId1"/>
  <headerFooter alignWithMargins="0">
    <oddHeader>&amp;R&amp;D  &amp;T</oddHeader>
    <oddFooter>&amp;C&amp;10&amp;P</oddFooter>
  </headerFooter>
  <rowBreaks count="1" manualBreakCount="1">
    <brk id="113" max="655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58"/>
  <sheetViews>
    <sheetView showGridLines="0" zoomScale="75" workbookViewId="0"/>
  </sheetViews>
  <sheetFormatPr defaultRowHeight="13.5" x14ac:dyDescent="0.15"/>
  <cols>
    <col min="1" max="1" width="7.25" style="268" customWidth="1"/>
    <col min="2" max="2" width="0.875" style="268" customWidth="1"/>
    <col min="3" max="3" width="38.625" style="273" customWidth="1"/>
    <col min="4" max="4" width="0.875" style="268" customWidth="1"/>
    <col min="5" max="15" width="14.375" style="268" customWidth="1"/>
    <col min="16" max="256" width="9" style="268"/>
    <col min="257" max="257" width="7.25" style="268" customWidth="1"/>
    <col min="258" max="258" width="0.875" style="268" customWidth="1"/>
    <col min="259" max="259" width="38.625" style="268" customWidth="1"/>
    <col min="260" max="260" width="0.875" style="268" customWidth="1"/>
    <col min="261" max="271" width="14.375" style="268" customWidth="1"/>
    <col min="272" max="512" width="9" style="268"/>
    <col min="513" max="513" width="7.25" style="268" customWidth="1"/>
    <col min="514" max="514" width="0.875" style="268" customWidth="1"/>
    <col min="515" max="515" width="38.625" style="268" customWidth="1"/>
    <col min="516" max="516" width="0.875" style="268" customWidth="1"/>
    <col min="517" max="527" width="14.375" style="268" customWidth="1"/>
    <col min="528" max="768" width="9" style="268"/>
    <col min="769" max="769" width="7.25" style="268" customWidth="1"/>
    <col min="770" max="770" width="0.875" style="268" customWidth="1"/>
    <col min="771" max="771" width="38.625" style="268" customWidth="1"/>
    <col min="772" max="772" width="0.875" style="268" customWidth="1"/>
    <col min="773" max="783" width="14.375" style="268" customWidth="1"/>
    <col min="784" max="1024" width="9" style="268"/>
    <col min="1025" max="1025" width="7.25" style="268" customWidth="1"/>
    <col min="1026" max="1026" width="0.875" style="268" customWidth="1"/>
    <col min="1027" max="1027" width="38.625" style="268" customWidth="1"/>
    <col min="1028" max="1028" width="0.875" style="268" customWidth="1"/>
    <col min="1029" max="1039" width="14.375" style="268" customWidth="1"/>
    <col min="1040" max="1280" width="9" style="268"/>
    <col min="1281" max="1281" width="7.25" style="268" customWidth="1"/>
    <col min="1282" max="1282" width="0.875" style="268" customWidth="1"/>
    <col min="1283" max="1283" width="38.625" style="268" customWidth="1"/>
    <col min="1284" max="1284" width="0.875" style="268" customWidth="1"/>
    <col min="1285" max="1295" width="14.375" style="268" customWidth="1"/>
    <col min="1296" max="1536" width="9" style="268"/>
    <col min="1537" max="1537" width="7.25" style="268" customWidth="1"/>
    <col min="1538" max="1538" width="0.875" style="268" customWidth="1"/>
    <col min="1539" max="1539" width="38.625" style="268" customWidth="1"/>
    <col min="1540" max="1540" width="0.875" style="268" customWidth="1"/>
    <col min="1541" max="1551" width="14.375" style="268" customWidth="1"/>
    <col min="1552" max="1792" width="9" style="268"/>
    <col min="1793" max="1793" width="7.25" style="268" customWidth="1"/>
    <col min="1794" max="1794" width="0.875" style="268" customWidth="1"/>
    <col min="1795" max="1795" width="38.625" style="268" customWidth="1"/>
    <col min="1796" max="1796" width="0.875" style="268" customWidth="1"/>
    <col min="1797" max="1807" width="14.375" style="268" customWidth="1"/>
    <col min="1808" max="2048" width="9" style="268"/>
    <col min="2049" max="2049" width="7.25" style="268" customWidth="1"/>
    <col min="2050" max="2050" width="0.875" style="268" customWidth="1"/>
    <col min="2051" max="2051" width="38.625" style="268" customWidth="1"/>
    <col min="2052" max="2052" width="0.875" style="268" customWidth="1"/>
    <col min="2053" max="2063" width="14.375" style="268" customWidth="1"/>
    <col min="2064" max="2304" width="9" style="268"/>
    <col min="2305" max="2305" width="7.25" style="268" customWidth="1"/>
    <col min="2306" max="2306" width="0.875" style="268" customWidth="1"/>
    <col min="2307" max="2307" width="38.625" style="268" customWidth="1"/>
    <col min="2308" max="2308" width="0.875" style="268" customWidth="1"/>
    <col min="2309" max="2319" width="14.375" style="268" customWidth="1"/>
    <col min="2320" max="2560" width="9" style="268"/>
    <col min="2561" max="2561" width="7.25" style="268" customWidth="1"/>
    <col min="2562" max="2562" width="0.875" style="268" customWidth="1"/>
    <col min="2563" max="2563" width="38.625" style="268" customWidth="1"/>
    <col min="2564" max="2564" width="0.875" style="268" customWidth="1"/>
    <col min="2565" max="2575" width="14.375" style="268" customWidth="1"/>
    <col min="2576" max="2816" width="9" style="268"/>
    <col min="2817" max="2817" width="7.25" style="268" customWidth="1"/>
    <col min="2818" max="2818" width="0.875" style="268" customWidth="1"/>
    <col min="2819" max="2819" width="38.625" style="268" customWidth="1"/>
    <col min="2820" max="2820" width="0.875" style="268" customWidth="1"/>
    <col min="2821" max="2831" width="14.375" style="268" customWidth="1"/>
    <col min="2832" max="3072" width="9" style="268"/>
    <col min="3073" max="3073" width="7.25" style="268" customWidth="1"/>
    <col min="3074" max="3074" width="0.875" style="268" customWidth="1"/>
    <col min="3075" max="3075" width="38.625" style="268" customWidth="1"/>
    <col min="3076" max="3076" width="0.875" style="268" customWidth="1"/>
    <col min="3077" max="3087" width="14.375" style="268" customWidth="1"/>
    <col min="3088" max="3328" width="9" style="268"/>
    <col min="3329" max="3329" width="7.25" style="268" customWidth="1"/>
    <col min="3330" max="3330" width="0.875" style="268" customWidth="1"/>
    <col min="3331" max="3331" width="38.625" style="268" customWidth="1"/>
    <col min="3332" max="3332" width="0.875" style="268" customWidth="1"/>
    <col min="3333" max="3343" width="14.375" style="268" customWidth="1"/>
    <col min="3344" max="3584" width="9" style="268"/>
    <col min="3585" max="3585" width="7.25" style="268" customWidth="1"/>
    <col min="3586" max="3586" width="0.875" style="268" customWidth="1"/>
    <col min="3587" max="3587" width="38.625" style="268" customWidth="1"/>
    <col min="3588" max="3588" width="0.875" style="268" customWidth="1"/>
    <col min="3589" max="3599" width="14.375" style="268" customWidth="1"/>
    <col min="3600" max="3840" width="9" style="268"/>
    <col min="3841" max="3841" width="7.25" style="268" customWidth="1"/>
    <col min="3842" max="3842" width="0.875" style="268" customWidth="1"/>
    <col min="3843" max="3843" width="38.625" style="268" customWidth="1"/>
    <col min="3844" max="3844" width="0.875" style="268" customWidth="1"/>
    <col min="3845" max="3855" width="14.375" style="268" customWidth="1"/>
    <col min="3856" max="4096" width="9" style="268"/>
    <col min="4097" max="4097" width="7.25" style="268" customWidth="1"/>
    <col min="4098" max="4098" width="0.875" style="268" customWidth="1"/>
    <col min="4099" max="4099" width="38.625" style="268" customWidth="1"/>
    <col min="4100" max="4100" width="0.875" style="268" customWidth="1"/>
    <col min="4101" max="4111" width="14.375" style="268" customWidth="1"/>
    <col min="4112" max="4352" width="9" style="268"/>
    <col min="4353" max="4353" width="7.25" style="268" customWidth="1"/>
    <col min="4354" max="4354" width="0.875" style="268" customWidth="1"/>
    <col min="4355" max="4355" width="38.625" style="268" customWidth="1"/>
    <col min="4356" max="4356" width="0.875" style="268" customWidth="1"/>
    <col min="4357" max="4367" width="14.375" style="268" customWidth="1"/>
    <col min="4368" max="4608" width="9" style="268"/>
    <col min="4609" max="4609" width="7.25" style="268" customWidth="1"/>
    <col min="4610" max="4610" width="0.875" style="268" customWidth="1"/>
    <col min="4611" max="4611" width="38.625" style="268" customWidth="1"/>
    <col min="4612" max="4612" width="0.875" style="268" customWidth="1"/>
    <col min="4613" max="4623" width="14.375" style="268" customWidth="1"/>
    <col min="4624" max="4864" width="9" style="268"/>
    <col min="4865" max="4865" width="7.25" style="268" customWidth="1"/>
    <col min="4866" max="4866" width="0.875" style="268" customWidth="1"/>
    <col min="4867" max="4867" width="38.625" style="268" customWidth="1"/>
    <col min="4868" max="4868" width="0.875" style="268" customWidth="1"/>
    <col min="4869" max="4879" width="14.375" style="268" customWidth="1"/>
    <col min="4880" max="5120" width="9" style="268"/>
    <col min="5121" max="5121" width="7.25" style="268" customWidth="1"/>
    <col min="5122" max="5122" width="0.875" style="268" customWidth="1"/>
    <col min="5123" max="5123" width="38.625" style="268" customWidth="1"/>
    <col min="5124" max="5124" width="0.875" style="268" customWidth="1"/>
    <col min="5125" max="5135" width="14.375" style="268" customWidth="1"/>
    <col min="5136" max="5376" width="9" style="268"/>
    <col min="5377" max="5377" width="7.25" style="268" customWidth="1"/>
    <col min="5378" max="5378" width="0.875" style="268" customWidth="1"/>
    <col min="5379" max="5379" width="38.625" style="268" customWidth="1"/>
    <col min="5380" max="5380" width="0.875" style="268" customWidth="1"/>
    <col min="5381" max="5391" width="14.375" style="268" customWidth="1"/>
    <col min="5392" max="5632" width="9" style="268"/>
    <col min="5633" max="5633" width="7.25" style="268" customWidth="1"/>
    <col min="5634" max="5634" width="0.875" style="268" customWidth="1"/>
    <col min="5635" max="5635" width="38.625" style="268" customWidth="1"/>
    <col min="5636" max="5636" width="0.875" style="268" customWidth="1"/>
    <col min="5637" max="5647" width="14.375" style="268" customWidth="1"/>
    <col min="5648" max="5888" width="9" style="268"/>
    <col min="5889" max="5889" width="7.25" style="268" customWidth="1"/>
    <col min="5890" max="5890" width="0.875" style="268" customWidth="1"/>
    <col min="5891" max="5891" width="38.625" style="268" customWidth="1"/>
    <col min="5892" max="5892" width="0.875" style="268" customWidth="1"/>
    <col min="5893" max="5903" width="14.375" style="268" customWidth="1"/>
    <col min="5904" max="6144" width="9" style="268"/>
    <col min="6145" max="6145" width="7.25" style="268" customWidth="1"/>
    <col min="6146" max="6146" width="0.875" style="268" customWidth="1"/>
    <col min="6147" max="6147" width="38.625" style="268" customWidth="1"/>
    <col min="6148" max="6148" width="0.875" style="268" customWidth="1"/>
    <col min="6149" max="6159" width="14.375" style="268" customWidth="1"/>
    <col min="6160" max="6400" width="9" style="268"/>
    <col min="6401" max="6401" width="7.25" style="268" customWidth="1"/>
    <col min="6402" max="6402" width="0.875" style="268" customWidth="1"/>
    <col min="6403" max="6403" width="38.625" style="268" customWidth="1"/>
    <col min="6404" max="6404" width="0.875" style="268" customWidth="1"/>
    <col min="6405" max="6415" width="14.375" style="268" customWidth="1"/>
    <col min="6416" max="6656" width="9" style="268"/>
    <col min="6657" max="6657" width="7.25" style="268" customWidth="1"/>
    <col min="6658" max="6658" width="0.875" style="268" customWidth="1"/>
    <col min="6659" max="6659" width="38.625" style="268" customWidth="1"/>
    <col min="6660" max="6660" width="0.875" style="268" customWidth="1"/>
    <col min="6661" max="6671" width="14.375" style="268" customWidth="1"/>
    <col min="6672" max="6912" width="9" style="268"/>
    <col min="6913" max="6913" width="7.25" style="268" customWidth="1"/>
    <col min="6914" max="6914" width="0.875" style="268" customWidth="1"/>
    <col min="6915" max="6915" width="38.625" style="268" customWidth="1"/>
    <col min="6916" max="6916" width="0.875" style="268" customWidth="1"/>
    <col min="6917" max="6927" width="14.375" style="268" customWidth="1"/>
    <col min="6928" max="7168" width="9" style="268"/>
    <col min="7169" max="7169" width="7.25" style="268" customWidth="1"/>
    <col min="7170" max="7170" width="0.875" style="268" customWidth="1"/>
    <col min="7171" max="7171" width="38.625" style="268" customWidth="1"/>
    <col min="7172" max="7172" width="0.875" style="268" customWidth="1"/>
    <col min="7173" max="7183" width="14.375" style="268" customWidth="1"/>
    <col min="7184" max="7424" width="9" style="268"/>
    <col min="7425" max="7425" width="7.25" style="268" customWidth="1"/>
    <col min="7426" max="7426" width="0.875" style="268" customWidth="1"/>
    <col min="7427" max="7427" width="38.625" style="268" customWidth="1"/>
    <col min="7428" max="7428" width="0.875" style="268" customWidth="1"/>
    <col min="7429" max="7439" width="14.375" style="268" customWidth="1"/>
    <col min="7440" max="7680" width="9" style="268"/>
    <col min="7681" max="7681" width="7.25" style="268" customWidth="1"/>
    <col min="7682" max="7682" width="0.875" style="268" customWidth="1"/>
    <col min="7683" max="7683" width="38.625" style="268" customWidth="1"/>
    <col min="7684" max="7684" width="0.875" style="268" customWidth="1"/>
    <col min="7685" max="7695" width="14.375" style="268" customWidth="1"/>
    <col min="7696" max="7936" width="9" style="268"/>
    <col min="7937" max="7937" width="7.25" style="268" customWidth="1"/>
    <col min="7938" max="7938" width="0.875" style="268" customWidth="1"/>
    <col min="7939" max="7939" width="38.625" style="268" customWidth="1"/>
    <col min="7940" max="7940" width="0.875" style="268" customWidth="1"/>
    <col min="7941" max="7951" width="14.375" style="268" customWidth="1"/>
    <col min="7952" max="8192" width="9" style="268"/>
    <col min="8193" max="8193" width="7.25" style="268" customWidth="1"/>
    <col min="8194" max="8194" width="0.875" style="268" customWidth="1"/>
    <col min="8195" max="8195" width="38.625" style="268" customWidth="1"/>
    <col min="8196" max="8196" width="0.875" style="268" customWidth="1"/>
    <col min="8197" max="8207" width="14.375" style="268" customWidth="1"/>
    <col min="8208" max="8448" width="9" style="268"/>
    <col min="8449" max="8449" width="7.25" style="268" customWidth="1"/>
    <col min="8450" max="8450" width="0.875" style="268" customWidth="1"/>
    <col min="8451" max="8451" width="38.625" style="268" customWidth="1"/>
    <col min="8452" max="8452" width="0.875" style="268" customWidth="1"/>
    <col min="8453" max="8463" width="14.375" style="268" customWidth="1"/>
    <col min="8464" max="8704" width="9" style="268"/>
    <col min="8705" max="8705" width="7.25" style="268" customWidth="1"/>
    <col min="8706" max="8706" width="0.875" style="268" customWidth="1"/>
    <col min="8707" max="8707" width="38.625" style="268" customWidth="1"/>
    <col min="8708" max="8708" width="0.875" style="268" customWidth="1"/>
    <col min="8709" max="8719" width="14.375" style="268" customWidth="1"/>
    <col min="8720" max="8960" width="9" style="268"/>
    <col min="8961" max="8961" width="7.25" style="268" customWidth="1"/>
    <col min="8962" max="8962" width="0.875" style="268" customWidth="1"/>
    <col min="8963" max="8963" width="38.625" style="268" customWidth="1"/>
    <col min="8964" max="8964" width="0.875" style="268" customWidth="1"/>
    <col min="8965" max="8975" width="14.375" style="268" customWidth="1"/>
    <col min="8976" max="9216" width="9" style="268"/>
    <col min="9217" max="9217" width="7.25" style="268" customWidth="1"/>
    <col min="9218" max="9218" width="0.875" style="268" customWidth="1"/>
    <col min="9219" max="9219" width="38.625" style="268" customWidth="1"/>
    <col min="9220" max="9220" width="0.875" style="268" customWidth="1"/>
    <col min="9221" max="9231" width="14.375" style="268" customWidth="1"/>
    <col min="9232" max="9472" width="9" style="268"/>
    <col min="9473" max="9473" width="7.25" style="268" customWidth="1"/>
    <col min="9474" max="9474" width="0.875" style="268" customWidth="1"/>
    <col min="9475" max="9475" width="38.625" style="268" customWidth="1"/>
    <col min="9476" max="9476" width="0.875" style="268" customWidth="1"/>
    <col min="9477" max="9487" width="14.375" style="268" customWidth="1"/>
    <col min="9488" max="9728" width="9" style="268"/>
    <col min="9729" max="9729" width="7.25" style="268" customWidth="1"/>
    <col min="9730" max="9730" width="0.875" style="268" customWidth="1"/>
    <col min="9731" max="9731" width="38.625" style="268" customWidth="1"/>
    <col min="9732" max="9732" width="0.875" style="268" customWidth="1"/>
    <col min="9733" max="9743" width="14.375" style="268" customWidth="1"/>
    <col min="9744" max="9984" width="9" style="268"/>
    <col min="9985" max="9985" width="7.25" style="268" customWidth="1"/>
    <col min="9986" max="9986" width="0.875" style="268" customWidth="1"/>
    <col min="9987" max="9987" width="38.625" style="268" customWidth="1"/>
    <col min="9988" max="9988" width="0.875" style="268" customWidth="1"/>
    <col min="9989" max="9999" width="14.375" style="268" customWidth="1"/>
    <col min="10000" max="10240" width="9" style="268"/>
    <col min="10241" max="10241" width="7.25" style="268" customWidth="1"/>
    <col min="10242" max="10242" width="0.875" style="268" customWidth="1"/>
    <col min="10243" max="10243" width="38.625" style="268" customWidth="1"/>
    <col min="10244" max="10244" width="0.875" style="268" customWidth="1"/>
    <col min="10245" max="10255" width="14.375" style="268" customWidth="1"/>
    <col min="10256" max="10496" width="9" style="268"/>
    <col min="10497" max="10497" width="7.25" style="268" customWidth="1"/>
    <col min="10498" max="10498" width="0.875" style="268" customWidth="1"/>
    <col min="10499" max="10499" width="38.625" style="268" customWidth="1"/>
    <col min="10500" max="10500" width="0.875" style="268" customWidth="1"/>
    <col min="10501" max="10511" width="14.375" style="268" customWidth="1"/>
    <col min="10512" max="10752" width="9" style="268"/>
    <col min="10753" max="10753" width="7.25" style="268" customWidth="1"/>
    <col min="10754" max="10754" width="0.875" style="268" customWidth="1"/>
    <col min="10755" max="10755" width="38.625" style="268" customWidth="1"/>
    <col min="10756" max="10756" width="0.875" style="268" customWidth="1"/>
    <col min="10757" max="10767" width="14.375" style="268" customWidth="1"/>
    <col min="10768" max="11008" width="9" style="268"/>
    <col min="11009" max="11009" width="7.25" style="268" customWidth="1"/>
    <col min="11010" max="11010" width="0.875" style="268" customWidth="1"/>
    <col min="11011" max="11011" width="38.625" style="268" customWidth="1"/>
    <col min="11012" max="11012" width="0.875" style="268" customWidth="1"/>
    <col min="11013" max="11023" width="14.375" style="268" customWidth="1"/>
    <col min="11024" max="11264" width="9" style="268"/>
    <col min="11265" max="11265" width="7.25" style="268" customWidth="1"/>
    <col min="11266" max="11266" width="0.875" style="268" customWidth="1"/>
    <col min="11267" max="11267" width="38.625" style="268" customWidth="1"/>
    <col min="11268" max="11268" width="0.875" style="268" customWidth="1"/>
    <col min="11269" max="11279" width="14.375" style="268" customWidth="1"/>
    <col min="11280" max="11520" width="9" style="268"/>
    <col min="11521" max="11521" width="7.25" style="268" customWidth="1"/>
    <col min="11522" max="11522" width="0.875" style="268" customWidth="1"/>
    <col min="11523" max="11523" width="38.625" style="268" customWidth="1"/>
    <col min="11524" max="11524" width="0.875" style="268" customWidth="1"/>
    <col min="11525" max="11535" width="14.375" style="268" customWidth="1"/>
    <col min="11536" max="11776" width="9" style="268"/>
    <col min="11777" max="11777" width="7.25" style="268" customWidth="1"/>
    <col min="11778" max="11778" width="0.875" style="268" customWidth="1"/>
    <col min="11779" max="11779" width="38.625" style="268" customWidth="1"/>
    <col min="11780" max="11780" width="0.875" style="268" customWidth="1"/>
    <col min="11781" max="11791" width="14.375" style="268" customWidth="1"/>
    <col min="11792" max="12032" width="9" style="268"/>
    <col min="12033" max="12033" width="7.25" style="268" customWidth="1"/>
    <col min="12034" max="12034" width="0.875" style="268" customWidth="1"/>
    <col min="12035" max="12035" width="38.625" style="268" customWidth="1"/>
    <col min="12036" max="12036" width="0.875" style="268" customWidth="1"/>
    <col min="12037" max="12047" width="14.375" style="268" customWidth="1"/>
    <col min="12048" max="12288" width="9" style="268"/>
    <col min="12289" max="12289" width="7.25" style="268" customWidth="1"/>
    <col min="12290" max="12290" width="0.875" style="268" customWidth="1"/>
    <col min="12291" max="12291" width="38.625" style="268" customWidth="1"/>
    <col min="12292" max="12292" width="0.875" style="268" customWidth="1"/>
    <col min="12293" max="12303" width="14.375" style="268" customWidth="1"/>
    <col min="12304" max="12544" width="9" style="268"/>
    <col min="12545" max="12545" width="7.25" style="268" customWidth="1"/>
    <col min="12546" max="12546" width="0.875" style="268" customWidth="1"/>
    <col min="12547" max="12547" width="38.625" style="268" customWidth="1"/>
    <col min="12548" max="12548" width="0.875" style="268" customWidth="1"/>
    <col min="12549" max="12559" width="14.375" style="268" customWidth="1"/>
    <col min="12560" max="12800" width="9" style="268"/>
    <col min="12801" max="12801" width="7.25" style="268" customWidth="1"/>
    <col min="12802" max="12802" width="0.875" style="268" customWidth="1"/>
    <col min="12803" max="12803" width="38.625" style="268" customWidth="1"/>
    <col min="12804" max="12804" width="0.875" style="268" customWidth="1"/>
    <col min="12805" max="12815" width="14.375" style="268" customWidth="1"/>
    <col min="12816" max="13056" width="9" style="268"/>
    <col min="13057" max="13057" width="7.25" style="268" customWidth="1"/>
    <col min="13058" max="13058" width="0.875" style="268" customWidth="1"/>
    <col min="13059" max="13059" width="38.625" style="268" customWidth="1"/>
    <col min="13060" max="13060" width="0.875" style="268" customWidth="1"/>
    <col min="13061" max="13071" width="14.375" style="268" customWidth="1"/>
    <col min="13072" max="13312" width="9" style="268"/>
    <col min="13313" max="13313" width="7.25" style="268" customWidth="1"/>
    <col min="13314" max="13314" width="0.875" style="268" customWidth="1"/>
    <col min="13315" max="13315" width="38.625" style="268" customWidth="1"/>
    <col min="13316" max="13316" width="0.875" style="268" customWidth="1"/>
    <col min="13317" max="13327" width="14.375" style="268" customWidth="1"/>
    <col min="13328" max="13568" width="9" style="268"/>
    <col min="13569" max="13569" width="7.25" style="268" customWidth="1"/>
    <col min="13570" max="13570" width="0.875" style="268" customWidth="1"/>
    <col min="13571" max="13571" width="38.625" style="268" customWidth="1"/>
    <col min="13572" max="13572" width="0.875" style="268" customWidth="1"/>
    <col min="13573" max="13583" width="14.375" style="268" customWidth="1"/>
    <col min="13584" max="13824" width="9" style="268"/>
    <col min="13825" max="13825" width="7.25" style="268" customWidth="1"/>
    <col min="13826" max="13826" width="0.875" style="268" customWidth="1"/>
    <col min="13827" max="13827" width="38.625" style="268" customWidth="1"/>
    <col min="13828" max="13828" width="0.875" style="268" customWidth="1"/>
    <col min="13829" max="13839" width="14.375" style="268" customWidth="1"/>
    <col min="13840" max="14080" width="9" style="268"/>
    <col min="14081" max="14081" width="7.25" style="268" customWidth="1"/>
    <col min="14082" max="14082" width="0.875" style="268" customWidth="1"/>
    <col min="14083" max="14083" width="38.625" style="268" customWidth="1"/>
    <col min="14084" max="14084" width="0.875" style="268" customWidth="1"/>
    <col min="14085" max="14095" width="14.375" style="268" customWidth="1"/>
    <col min="14096" max="14336" width="9" style="268"/>
    <col min="14337" max="14337" width="7.25" style="268" customWidth="1"/>
    <col min="14338" max="14338" width="0.875" style="268" customWidth="1"/>
    <col min="14339" max="14339" width="38.625" style="268" customWidth="1"/>
    <col min="14340" max="14340" width="0.875" style="268" customWidth="1"/>
    <col min="14341" max="14351" width="14.375" style="268" customWidth="1"/>
    <col min="14352" max="14592" width="9" style="268"/>
    <col min="14593" max="14593" width="7.25" style="268" customWidth="1"/>
    <col min="14594" max="14594" width="0.875" style="268" customWidth="1"/>
    <col min="14595" max="14595" width="38.625" style="268" customWidth="1"/>
    <col min="14596" max="14596" width="0.875" style="268" customWidth="1"/>
    <col min="14597" max="14607" width="14.375" style="268" customWidth="1"/>
    <col min="14608" max="14848" width="9" style="268"/>
    <col min="14849" max="14849" width="7.25" style="268" customWidth="1"/>
    <col min="14850" max="14850" width="0.875" style="268" customWidth="1"/>
    <col min="14851" max="14851" width="38.625" style="268" customWidth="1"/>
    <col min="14852" max="14852" width="0.875" style="268" customWidth="1"/>
    <col min="14853" max="14863" width="14.375" style="268" customWidth="1"/>
    <col min="14864" max="15104" width="9" style="268"/>
    <col min="15105" max="15105" width="7.25" style="268" customWidth="1"/>
    <col min="15106" max="15106" width="0.875" style="268" customWidth="1"/>
    <col min="15107" max="15107" width="38.625" style="268" customWidth="1"/>
    <col min="15108" max="15108" width="0.875" style="268" customWidth="1"/>
    <col min="15109" max="15119" width="14.375" style="268" customWidth="1"/>
    <col min="15120" max="15360" width="9" style="268"/>
    <col min="15361" max="15361" width="7.25" style="268" customWidth="1"/>
    <col min="15362" max="15362" width="0.875" style="268" customWidth="1"/>
    <col min="15363" max="15363" width="38.625" style="268" customWidth="1"/>
    <col min="15364" max="15364" width="0.875" style="268" customWidth="1"/>
    <col min="15365" max="15375" width="14.375" style="268" customWidth="1"/>
    <col min="15376" max="15616" width="9" style="268"/>
    <col min="15617" max="15617" width="7.25" style="268" customWidth="1"/>
    <col min="15618" max="15618" width="0.875" style="268" customWidth="1"/>
    <col min="15619" max="15619" width="38.625" style="268" customWidth="1"/>
    <col min="15620" max="15620" width="0.875" style="268" customWidth="1"/>
    <col min="15621" max="15631" width="14.375" style="268" customWidth="1"/>
    <col min="15632" max="15872" width="9" style="268"/>
    <col min="15873" max="15873" width="7.25" style="268" customWidth="1"/>
    <col min="15874" max="15874" width="0.875" style="268" customWidth="1"/>
    <col min="15875" max="15875" width="38.625" style="268" customWidth="1"/>
    <col min="15876" max="15876" width="0.875" style="268" customWidth="1"/>
    <col min="15877" max="15887" width="14.375" style="268" customWidth="1"/>
    <col min="15888" max="16128" width="9" style="268"/>
    <col min="16129" max="16129" width="7.25" style="268" customWidth="1"/>
    <col min="16130" max="16130" width="0.875" style="268" customWidth="1"/>
    <col min="16131" max="16131" width="38.625" style="268" customWidth="1"/>
    <col min="16132" max="16132" width="0.875" style="268" customWidth="1"/>
    <col min="16133" max="16143" width="14.375" style="268" customWidth="1"/>
    <col min="16144" max="16384" width="9" style="268"/>
  </cols>
  <sheetData>
    <row r="1" spans="1:15" ht="18.75" x14ac:dyDescent="0.2">
      <c r="A1" s="265" t="s">
        <v>362</v>
      </c>
      <c r="B1" s="266"/>
      <c r="C1" s="267"/>
      <c r="D1" s="266"/>
      <c r="E1" s="266"/>
      <c r="F1" s="266"/>
      <c r="G1" s="266"/>
      <c r="H1" s="266" t="s">
        <v>117</v>
      </c>
      <c r="I1" s="266"/>
      <c r="J1" s="266"/>
      <c r="K1" s="266"/>
      <c r="L1" s="266"/>
      <c r="M1" s="266"/>
      <c r="N1" s="266"/>
      <c r="O1" s="266"/>
    </row>
    <row r="2" spans="1:15" ht="14.25" x14ac:dyDescent="0.15">
      <c r="A2" s="269" t="s">
        <v>118</v>
      </c>
      <c r="B2" s="270"/>
      <c r="C2" s="270"/>
      <c r="D2" s="270"/>
      <c r="E2" s="270"/>
      <c r="F2" s="271"/>
      <c r="G2" s="271"/>
      <c r="H2" s="271"/>
      <c r="I2" s="271"/>
      <c r="J2" s="271"/>
      <c r="K2" s="271"/>
      <c r="L2" s="271"/>
      <c r="M2" s="271"/>
      <c r="N2" s="271"/>
      <c r="O2" s="271"/>
    </row>
    <row r="3" spans="1:15" ht="14.25" x14ac:dyDescent="0.15">
      <c r="A3" s="272"/>
      <c r="B3" s="272"/>
      <c r="D3" s="271"/>
      <c r="E3" s="271"/>
      <c r="F3" s="271"/>
      <c r="G3" s="271"/>
      <c r="H3" s="271"/>
      <c r="I3" s="271"/>
      <c r="J3" s="274"/>
      <c r="K3" s="275"/>
      <c r="L3" s="274"/>
      <c r="M3" s="275"/>
      <c r="N3" s="275"/>
    </row>
    <row r="4" spans="1:15" x14ac:dyDescent="0.15">
      <c r="A4" s="271"/>
      <c r="B4" s="271"/>
      <c r="D4" s="271"/>
      <c r="E4" s="271"/>
      <c r="F4" s="271"/>
      <c r="G4" s="271"/>
      <c r="H4" s="271"/>
      <c r="I4" s="271"/>
      <c r="J4" s="271"/>
      <c r="K4" s="271"/>
      <c r="L4" s="271"/>
      <c r="M4" s="271"/>
      <c r="N4" s="271"/>
    </row>
    <row r="5" spans="1:15" ht="14.25" x14ac:dyDescent="0.15">
      <c r="A5" s="271"/>
      <c r="B5" s="271"/>
      <c r="C5" s="276" t="s">
        <v>119</v>
      </c>
      <c r="D5" s="271"/>
      <c r="E5" s="276"/>
      <c r="F5" s="271"/>
      <c r="G5" s="271"/>
      <c r="H5" s="271"/>
      <c r="I5" s="271"/>
      <c r="J5" s="271"/>
      <c r="K5" s="271"/>
      <c r="L5" s="271"/>
      <c r="M5" s="271"/>
      <c r="N5" s="271"/>
      <c r="O5" s="277" t="s">
        <v>120</v>
      </c>
    </row>
    <row r="6" spans="1:15" s="272" customFormat="1" ht="14.25" x14ac:dyDescent="0.15">
      <c r="A6" s="278"/>
      <c r="B6" s="279"/>
      <c r="C6" s="280"/>
      <c r="D6" s="281"/>
      <c r="E6" s="391" t="s">
        <v>121</v>
      </c>
      <c r="F6" s="392"/>
      <c r="G6" s="393"/>
      <c r="H6" s="391" t="s">
        <v>122</v>
      </c>
      <c r="I6" s="392"/>
      <c r="J6" s="393"/>
      <c r="K6" s="396" t="s">
        <v>123</v>
      </c>
      <c r="L6" s="396" t="s">
        <v>124</v>
      </c>
      <c r="M6" s="391" t="s">
        <v>125</v>
      </c>
      <c r="N6" s="392"/>
      <c r="O6" s="393"/>
    </row>
    <row r="7" spans="1:15" s="272" customFormat="1" ht="15" thickBot="1" x14ac:dyDescent="0.2">
      <c r="A7" s="394" t="s">
        <v>126</v>
      </c>
      <c r="B7" s="395"/>
      <c r="C7" s="395"/>
      <c r="D7" s="282"/>
      <c r="E7" s="282" t="s">
        <v>127</v>
      </c>
      <c r="F7" s="283" t="s">
        <v>128</v>
      </c>
      <c r="G7" s="283" t="s">
        <v>129</v>
      </c>
      <c r="H7" s="284" t="s">
        <v>127</v>
      </c>
      <c r="I7" s="283" t="s">
        <v>128</v>
      </c>
      <c r="J7" s="283" t="s">
        <v>129</v>
      </c>
      <c r="K7" s="397"/>
      <c r="L7" s="397"/>
      <c r="M7" s="283" t="s">
        <v>127</v>
      </c>
      <c r="N7" s="284" t="s">
        <v>128</v>
      </c>
      <c r="O7" s="282" t="s">
        <v>129</v>
      </c>
    </row>
    <row r="8" spans="1:15" s="272" customFormat="1" ht="15" thickTop="1" x14ac:dyDescent="0.15">
      <c r="A8" s="285"/>
      <c r="B8" s="286"/>
      <c r="C8" s="287"/>
      <c r="D8" s="288"/>
      <c r="E8" s="285"/>
      <c r="F8" s="285"/>
      <c r="G8" s="285"/>
      <c r="H8" s="285"/>
      <c r="I8" s="285"/>
      <c r="J8" s="285"/>
      <c r="K8" s="289"/>
      <c r="L8" s="289"/>
      <c r="M8" s="285"/>
      <c r="N8" s="285"/>
      <c r="O8" s="285"/>
    </row>
    <row r="9" spans="1:15" x14ac:dyDescent="0.15">
      <c r="A9" s="290" t="s">
        <v>130</v>
      </c>
      <c r="B9" s="291"/>
      <c r="C9" s="292" t="s">
        <v>18</v>
      </c>
      <c r="D9" s="293"/>
      <c r="E9" s="294">
        <v>263160</v>
      </c>
      <c r="F9" s="295">
        <v>337158</v>
      </c>
      <c r="G9" s="295">
        <v>180037</v>
      </c>
      <c r="H9" s="295">
        <v>249250</v>
      </c>
      <c r="I9" s="295">
        <v>318500</v>
      </c>
      <c r="J9" s="295">
        <v>171460</v>
      </c>
      <c r="K9" s="295">
        <v>230715</v>
      </c>
      <c r="L9" s="295">
        <v>18535</v>
      </c>
      <c r="M9" s="295">
        <v>13910</v>
      </c>
      <c r="N9" s="295">
        <v>18658</v>
      </c>
      <c r="O9" s="295">
        <v>8577</v>
      </c>
    </row>
    <row r="10" spans="1:15" x14ac:dyDescent="0.15">
      <c r="A10" s="296" t="s">
        <v>131</v>
      </c>
      <c r="B10" s="297"/>
      <c r="C10" s="298" t="s">
        <v>132</v>
      </c>
      <c r="D10" s="299"/>
      <c r="E10" s="300" t="s">
        <v>133</v>
      </c>
      <c r="F10" s="300" t="s">
        <v>134</v>
      </c>
      <c r="G10" s="300" t="s">
        <v>133</v>
      </c>
      <c r="H10" s="300" t="s">
        <v>134</v>
      </c>
      <c r="I10" s="300" t="s">
        <v>135</v>
      </c>
      <c r="J10" s="300" t="s">
        <v>134</v>
      </c>
      <c r="K10" s="300" t="s">
        <v>136</v>
      </c>
      <c r="L10" s="300" t="s">
        <v>134</v>
      </c>
      <c r="M10" s="300" t="s">
        <v>136</v>
      </c>
      <c r="N10" s="300" t="s">
        <v>134</v>
      </c>
      <c r="O10" s="300" t="s">
        <v>134</v>
      </c>
    </row>
    <row r="11" spans="1:15" x14ac:dyDescent="0.15">
      <c r="A11" s="301" t="s">
        <v>137</v>
      </c>
      <c r="B11" s="302"/>
      <c r="C11" s="303" t="s">
        <v>19</v>
      </c>
      <c r="D11" s="304"/>
      <c r="E11" s="305">
        <v>324538</v>
      </c>
      <c r="F11" s="306">
        <v>347064</v>
      </c>
      <c r="G11" s="306">
        <v>168841</v>
      </c>
      <c r="H11" s="306">
        <v>322139</v>
      </c>
      <c r="I11" s="306">
        <v>344323</v>
      </c>
      <c r="J11" s="306">
        <v>168808</v>
      </c>
      <c r="K11" s="306">
        <v>302971</v>
      </c>
      <c r="L11" s="306">
        <v>19168</v>
      </c>
      <c r="M11" s="306">
        <v>2399</v>
      </c>
      <c r="N11" s="306">
        <v>2741</v>
      </c>
      <c r="O11" s="306">
        <v>33</v>
      </c>
    </row>
    <row r="12" spans="1:15" x14ac:dyDescent="0.15">
      <c r="A12" s="301" t="s">
        <v>138</v>
      </c>
      <c r="B12" s="302"/>
      <c r="C12" s="303" t="s">
        <v>20</v>
      </c>
      <c r="D12" s="304"/>
      <c r="E12" s="305">
        <v>305553</v>
      </c>
      <c r="F12" s="306">
        <v>356949</v>
      </c>
      <c r="G12" s="306">
        <v>195313</v>
      </c>
      <c r="H12" s="306">
        <v>295762</v>
      </c>
      <c r="I12" s="306">
        <v>345604</v>
      </c>
      <c r="J12" s="306">
        <v>188854</v>
      </c>
      <c r="K12" s="306">
        <v>265586</v>
      </c>
      <c r="L12" s="306">
        <v>30176</v>
      </c>
      <c r="M12" s="306">
        <v>9791</v>
      </c>
      <c r="N12" s="306">
        <v>11345</v>
      </c>
      <c r="O12" s="306">
        <v>6459</v>
      </c>
    </row>
    <row r="13" spans="1:15" x14ac:dyDescent="0.15">
      <c r="A13" s="301" t="s">
        <v>139</v>
      </c>
      <c r="B13" s="302"/>
      <c r="C13" s="303" t="s">
        <v>140</v>
      </c>
      <c r="D13" s="304"/>
      <c r="E13" s="307" t="s">
        <v>136</v>
      </c>
      <c r="F13" s="307" t="s">
        <v>134</v>
      </c>
      <c r="G13" s="307" t="s">
        <v>134</v>
      </c>
      <c r="H13" s="307" t="s">
        <v>136</v>
      </c>
      <c r="I13" s="307" t="s">
        <v>134</v>
      </c>
      <c r="J13" s="307" t="s">
        <v>134</v>
      </c>
      <c r="K13" s="307" t="s">
        <v>136</v>
      </c>
      <c r="L13" s="307" t="s">
        <v>136</v>
      </c>
      <c r="M13" s="307" t="s">
        <v>136</v>
      </c>
      <c r="N13" s="307" t="s">
        <v>136</v>
      </c>
      <c r="O13" s="307" t="s">
        <v>136</v>
      </c>
    </row>
    <row r="14" spans="1:15" x14ac:dyDescent="0.15">
      <c r="A14" s="301" t="s">
        <v>141</v>
      </c>
      <c r="B14" s="302"/>
      <c r="C14" s="303" t="s">
        <v>142</v>
      </c>
      <c r="D14" s="304"/>
      <c r="E14" s="305">
        <v>324516</v>
      </c>
      <c r="F14" s="306">
        <v>355233</v>
      </c>
      <c r="G14" s="306">
        <v>229260</v>
      </c>
      <c r="H14" s="306">
        <v>322962</v>
      </c>
      <c r="I14" s="306">
        <v>353708</v>
      </c>
      <c r="J14" s="306">
        <v>227613</v>
      </c>
      <c r="K14" s="306">
        <v>290502</v>
      </c>
      <c r="L14" s="306">
        <v>32460</v>
      </c>
      <c r="M14" s="306">
        <v>1554</v>
      </c>
      <c r="N14" s="306">
        <v>1525</v>
      </c>
      <c r="O14" s="306">
        <v>1647</v>
      </c>
    </row>
    <row r="15" spans="1:15" x14ac:dyDescent="0.15">
      <c r="A15" s="301" t="s">
        <v>143</v>
      </c>
      <c r="B15" s="302"/>
      <c r="C15" s="308" t="s">
        <v>144</v>
      </c>
      <c r="D15" s="304"/>
      <c r="E15" s="305">
        <v>272759</v>
      </c>
      <c r="F15" s="306">
        <v>305237</v>
      </c>
      <c r="G15" s="306">
        <v>158491</v>
      </c>
      <c r="H15" s="306">
        <v>268080</v>
      </c>
      <c r="I15" s="306">
        <v>299465</v>
      </c>
      <c r="J15" s="306">
        <v>157658</v>
      </c>
      <c r="K15" s="306">
        <v>236315</v>
      </c>
      <c r="L15" s="306">
        <v>31765</v>
      </c>
      <c r="M15" s="306">
        <v>4679</v>
      </c>
      <c r="N15" s="306">
        <v>5772</v>
      </c>
      <c r="O15" s="306">
        <v>833</v>
      </c>
    </row>
    <row r="16" spans="1:15" x14ac:dyDescent="0.15">
      <c r="A16" s="301" t="s">
        <v>145</v>
      </c>
      <c r="B16" s="302"/>
      <c r="C16" s="309" t="s">
        <v>146</v>
      </c>
      <c r="D16" s="304"/>
      <c r="E16" s="305">
        <v>188463</v>
      </c>
      <c r="F16" s="306">
        <v>257112</v>
      </c>
      <c r="G16" s="306">
        <v>127698</v>
      </c>
      <c r="H16" s="306">
        <v>178649</v>
      </c>
      <c r="I16" s="306">
        <v>240849</v>
      </c>
      <c r="J16" s="306">
        <v>123593</v>
      </c>
      <c r="K16" s="306">
        <v>168437</v>
      </c>
      <c r="L16" s="306">
        <v>10212</v>
      </c>
      <c r="M16" s="306">
        <v>9814</v>
      </c>
      <c r="N16" s="306">
        <v>16263</v>
      </c>
      <c r="O16" s="306">
        <v>4105</v>
      </c>
    </row>
    <row r="17" spans="1:15" x14ac:dyDescent="0.15">
      <c r="A17" s="301" t="s">
        <v>147</v>
      </c>
      <c r="B17" s="302"/>
      <c r="C17" s="308" t="s">
        <v>148</v>
      </c>
      <c r="D17" s="304"/>
      <c r="E17" s="305">
        <v>388332</v>
      </c>
      <c r="F17" s="305">
        <v>500259</v>
      </c>
      <c r="G17" s="305">
        <v>302230</v>
      </c>
      <c r="H17" s="306">
        <v>358142</v>
      </c>
      <c r="I17" s="306">
        <v>459726</v>
      </c>
      <c r="J17" s="306">
        <v>279997</v>
      </c>
      <c r="K17" s="306">
        <v>339359</v>
      </c>
      <c r="L17" s="306">
        <v>18783</v>
      </c>
      <c r="M17" s="306">
        <v>30190</v>
      </c>
      <c r="N17" s="306">
        <v>40533</v>
      </c>
      <c r="O17" s="306">
        <v>22233</v>
      </c>
    </row>
    <row r="18" spans="1:15" x14ac:dyDescent="0.15">
      <c r="A18" s="301" t="s">
        <v>149</v>
      </c>
      <c r="B18" s="302"/>
      <c r="C18" s="309" t="s">
        <v>150</v>
      </c>
      <c r="D18" s="304"/>
      <c r="E18" s="305">
        <v>269070</v>
      </c>
      <c r="F18" s="305">
        <v>311650</v>
      </c>
      <c r="G18" s="305">
        <v>168161</v>
      </c>
      <c r="H18" s="306">
        <v>239418</v>
      </c>
      <c r="I18" s="306">
        <v>274803</v>
      </c>
      <c r="J18" s="306">
        <v>155560</v>
      </c>
      <c r="K18" s="306">
        <v>225677</v>
      </c>
      <c r="L18" s="306">
        <v>13741</v>
      </c>
      <c r="M18" s="306">
        <v>29652</v>
      </c>
      <c r="N18" s="306">
        <v>36847</v>
      </c>
      <c r="O18" s="306">
        <v>12601</v>
      </c>
    </row>
    <row r="19" spans="1:15" x14ac:dyDescent="0.15">
      <c r="A19" s="301" t="s">
        <v>151</v>
      </c>
      <c r="B19" s="302"/>
      <c r="C19" s="308" t="s">
        <v>152</v>
      </c>
      <c r="D19" s="304"/>
      <c r="E19" s="305">
        <v>353790</v>
      </c>
      <c r="F19" s="306">
        <v>428414</v>
      </c>
      <c r="G19" s="306">
        <v>225273</v>
      </c>
      <c r="H19" s="306">
        <v>331401</v>
      </c>
      <c r="I19" s="306">
        <v>396681</v>
      </c>
      <c r="J19" s="306">
        <v>218976</v>
      </c>
      <c r="K19" s="306">
        <v>302948</v>
      </c>
      <c r="L19" s="306">
        <v>28453</v>
      </c>
      <c r="M19" s="306">
        <v>22389</v>
      </c>
      <c r="N19" s="306">
        <v>31733</v>
      </c>
      <c r="O19" s="306">
        <v>6297</v>
      </c>
    </row>
    <row r="20" spans="1:15" ht="13.5" customHeight="1" x14ac:dyDescent="0.15">
      <c r="A20" s="301" t="s">
        <v>153</v>
      </c>
      <c r="B20" s="302"/>
      <c r="C20" s="308" t="s">
        <v>154</v>
      </c>
      <c r="D20" s="304"/>
      <c r="E20" s="305">
        <v>125783</v>
      </c>
      <c r="F20" s="306">
        <v>175567</v>
      </c>
      <c r="G20" s="306">
        <v>103125</v>
      </c>
      <c r="H20" s="306">
        <v>123252</v>
      </c>
      <c r="I20" s="306">
        <v>170315</v>
      </c>
      <c r="J20" s="306">
        <v>101833</v>
      </c>
      <c r="K20" s="306">
        <v>115172</v>
      </c>
      <c r="L20" s="306">
        <v>8080</v>
      </c>
      <c r="M20" s="306">
        <v>2531</v>
      </c>
      <c r="N20" s="306">
        <v>5252</v>
      </c>
      <c r="O20" s="306">
        <v>1292</v>
      </c>
    </row>
    <row r="21" spans="1:15" x14ac:dyDescent="0.15">
      <c r="A21" s="301" t="s">
        <v>155</v>
      </c>
      <c r="B21" s="302"/>
      <c r="C21" s="309" t="s">
        <v>156</v>
      </c>
      <c r="D21" s="304"/>
      <c r="E21" s="305">
        <v>162542</v>
      </c>
      <c r="F21" s="306">
        <v>229195</v>
      </c>
      <c r="G21" s="306">
        <v>126246</v>
      </c>
      <c r="H21" s="306">
        <v>162521</v>
      </c>
      <c r="I21" s="306">
        <v>229137</v>
      </c>
      <c r="J21" s="306">
        <v>126246</v>
      </c>
      <c r="K21" s="306">
        <v>157892</v>
      </c>
      <c r="L21" s="306">
        <v>4629</v>
      </c>
      <c r="M21" s="306">
        <v>21</v>
      </c>
      <c r="N21" s="306">
        <v>58</v>
      </c>
      <c r="O21" s="306">
        <v>0</v>
      </c>
    </row>
    <row r="22" spans="1:15" x14ac:dyDescent="0.15">
      <c r="A22" s="301" t="s">
        <v>157</v>
      </c>
      <c r="B22" s="302"/>
      <c r="C22" s="308" t="s">
        <v>158</v>
      </c>
      <c r="D22" s="304"/>
      <c r="E22" s="310">
        <v>362212</v>
      </c>
      <c r="F22" s="310">
        <v>423744</v>
      </c>
      <c r="G22" s="310">
        <v>298790</v>
      </c>
      <c r="H22" s="310">
        <v>333827</v>
      </c>
      <c r="I22" s="310">
        <v>392060</v>
      </c>
      <c r="J22" s="310">
        <v>273805</v>
      </c>
      <c r="K22" s="310">
        <v>330265</v>
      </c>
      <c r="L22" s="310">
        <v>3562</v>
      </c>
      <c r="M22" s="310">
        <v>28385</v>
      </c>
      <c r="N22" s="310">
        <v>31684</v>
      </c>
      <c r="O22" s="310">
        <v>24985</v>
      </c>
    </row>
    <row r="23" spans="1:15" x14ac:dyDescent="0.15">
      <c r="A23" s="301" t="s">
        <v>159</v>
      </c>
      <c r="B23" s="311"/>
      <c r="C23" s="312" t="s">
        <v>160</v>
      </c>
      <c r="D23" s="313"/>
      <c r="E23" s="306">
        <v>278349</v>
      </c>
      <c r="F23" s="306">
        <v>408840</v>
      </c>
      <c r="G23" s="306">
        <v>224651</v>
      </c>
      <c r="H23" s="306">
        <v>258518</v>
      </c>
      <c r="I23" s="306">
        <v>371574</v>
      </c>
      <c r="J23" s="306">
        <v>211995</v>
      </c>
      <c r="K23" s="306">
        <v>242272</v>
      </c>
      <c r="L23" s="306">
        <v>16246</v>
      </c>
      <c r="M23" s="306">
        <v>19831</v>
      </c>
      <c r="N23" s="306">
        <v>37266</v>
      </c>
      <c r="O23" s="306">
        <v>12656</v>
      </c>
    </row>
    <row r="24" spans="1:15" x14ac:dyDescent="0.15">
      <c r="A24" s="301" t="s">
        <v>161</v>
      </c>
      <c r="B24" s="291"/>
      <c r="C24" s="292" t="s">
        <v>162</v>
      </c>
      <c r="D24" s="293"/>
      <c r="E24" s="314">
        <v>288207</v>
      </c>
      <c r="F24" s="315">
        <v>362013</v>
      </c>
      <c r="G24" s="315">
        <v>182560</v>
      </c>
      <c r="H24" s="315">
        <v>285728</v>
      </c>
      <c r="I24" s="315">
        <v>358739</v>
      </c>
      <c r="J24" s="315">
        <v>181220</v>
      </c>
      <c r="K24" s="315">
        <v>274905</v>
      </c>
      <c r="L24" s="315">
        <v>10823</v>
      </c>
      <c r="M24" s="315">
        <v>2479</v>
      </c>
      <c r="N24" s="315">
        <v>3274</v>
      </c>
      <c r="O24" s="315">
        <v>1340</v>
      </c>
    </row>
    <row r="25" spans="1:15" x14ac:dyDescent="0.15">
      <c r="A25" s="316" t="s">
        <v>163</v>
      </c>
      <c r="B25" s="317"/>
      <c r="C25" s="318" t="s">
        <v>164</v>
      </c>
      <c r="D25" s="319"/>
      <c r="E25" s="320">
        <v>238773</v>
      </c>
      <c r="F25" s="320">
        <v>337602</v>
      </c>
      <c r="G25" s="320">
        <v>146958</v>
      </c>
      <c r="H25" s="320">
        <v>191418</v>
      </c>
      <c r="I25" s="320">
        <v>258478</v>
      </c>
      <c r="J25" s="320">
        <v>129117</v>
      </c>
      <c r="K25" s="320">
        <v>176294</v>
      </c>
      <c r="L25" s="320">
        <v>15124</v>
      </c>
      <c r="M25" s="320">
        <v>47355</v>
      </c>
      <c r="N25" s="320">
        <v>79124</v>
      </c>
      <c r="O25" s="320">
        <v>17841</v>
      </c>
    </row>
    <row r="26" spans="1:15" x14ac:dyDescent="0.15">
      <c r="A26" s="321" t="s">
        <v>165</v>
      </c>
      <c r="B26" s="291"/>
      <c r="C26" s="322" t="s">
        <v>166</v>
      </c>
      <c r="D26" s="293"/>
      <c r="E26" s="314">
        <v>217938</v>
      </c>
      <c r="F26" s="315">
        <v>280972</v>
      </c>
      <c r="G26" s="315">
        <v>157973</v>
      </c>
      <c r="H26" s="315">
        <v>213060</v>
      </c>
      <c r="I26" s="315">
        <v>275903</v>
      </c>
      <c r="J26" s="315">
        <v>153276</v>
      </c>
      <c r="K26" s="315">
        <v>196973</v>
      </c>
      <c r="L26" s="315">
        <v>16087</v>
      </c>
      <c r="M26" s="315">
        <v>4878</v>
      </c>
      <c r="N26" s="315">
        <v>5069</v>
      </c>
      <c r="O26" s="315">
        <v>4697</v>
      </c>
    </row>
    <row r="27" spans="1:15" x14ac:dyDescent="0.15">
      <c r="A27" s="301" t="s">
        <v>167</v>
      </c>
      <c r="B27" s="302"/>
      <c r="C27" s="309" t="s">
        <v>168</v>
      </c>
      <c r="D27" s="304"/>
      <c r="E27" s="314">
        <v>185818</v>
      </c>
      <c r="F27" s="315">
        <v>237158</v>
      </c>
      <c r="G27" s="315">
        <v>168705</v>
      </c>
      <c r="H27" s="315">
        <v>185818</v>
      </c>
      <c r="I27" s="315">
        <v>237158</v>
      </c>
      <c r="J27" s="315">
        <v>168705</v>
      </c>
      <c r="K27" s="315">
        <v>173508</v>
      </c>
      <c r="L27" s="315">
        <v>12310</v>
      </c>
      <c r="M27" s="315">
        <v>0</v>
      </c>
      <c r="N27" s="315">
        <v>0</v>
      </c>
      <c r="O27" s="315">
        <v>0</v>
      </c>
    </row>
    <row r="28" spans="1:15" x14ac:dyDescent="0.15">
      <c r="A28" s="301" t="s">
        <v>169</v>
      </c>
      <c r="B28" s="302"/>
      <c r="C28" s="308" t="s">
        <v>170</v>
      </c>
      <c r="D28" s="304"/>
      <c r="E28" s="307" t="s">
        <v>171</v>
      </c>
      <c r="F28" s="307" t="s">
        <v>172</v>
      </c>
      <c r="G28" s="307" t="s">
        <v>173</v>
      </c>
      <c r="H28" s="307" t="s">
        <v>174</v>
      </c>
      <c r="I28" s="307" t="s">
        <v>172</v>
      </c>
      <c r="J28" s="307" t="s">
        <v>172</v>
      </c>
      <c r="K28" s="307" t="s">
        <v>172</v>
      </c>
      <c r="L28" s="307" t="s">
        <v>175</v>
      </c>
      <c r="M28" s="307" t="s">
        <v>174</v>
      </c>
      <c r="N28" s="307" t="s">
        <v>175</v>
      </c>
      <c r="O28" s="307" t="s">
        <v>175</v>
      </c>
    </row>
    <row r="29" spans="1:15" x14ac:dyDescent="0.15">
      <c r="A29" s="301" t="s">
        <v>176</v>
      </c>
      <c r="B29" s="302"/>
      <c r="C29" s="309" t="s">
        <v>177</v>
      </c>
      <c r="D29" s="304"/>
      <c r="E29" s="307" t="s">
        <v>172</v>
      </c>
      <c r="F29" s="307" t="s">
        <v>178</v>
      </c>
      <c r="G29" s="307" t="s">
        <v>136</v>
      </c>
      <c r="H29" s="307" t="s">
        <v>171</v>
      </c>
      <c r="I29" s="307" t="s">
        <v>173</v>
      </c>
      <c r="J29" s="307" t="s">
        <v>179</v>
      </c>
      <c r="K29" s="307" t="s">
        <v>171</v>
      </c>
      <c r="L29" s="307" t="s">
        <v>174</v>
      </c>
      <c r="M29" s="307" t="s">
        <v>136</v>
      </c>
      <c r="N29" s="307" t="s">
        <v>173</v>
      </c>
      <c r="O29" s="307" t="s">
        <v>178</v>
      </c>
    </row>
    <row r="30" spans="1:15" x14ac:dyDescent="0.15">
      <c r="A30" s="301" t="s">
        <v>180</v>
      </c>
      <c r="B30" s="302"/>
      <c r="C30" s="308" t="s">
        <v>181</v>
      </c>
      <c r="D30" s="304"/>
      <c r="E30" s="305">
        <v>271006</v>
      </c>
      <c r="F30" s="306">
        <v>316569</v>
      </c>
      <c r="G30" s="306">
        <v>174363</v>
      </c>
      <c r="H30" s="306">
        <v>270731</v>
      </c>
      <c r="I30" s="306">
        <v>316181</v>
      </c>
      <c r="J30" s="306">
        <v>174326</v>
      </c>
      <c r="K30" s="306">
        <v>242897</v>
      </c>
      <c r="L30" s="306">
        <v>27834</v>
      </c>
      <c r="M30" s="306">
        <v>275</v>
      </c>
      <c r="N30" s="306">
        <v>388</v>
      </c>
      <c r="O30" s="306">
        <v>37</v>
      </c>
    </row>
    <row r="31" spans="1:15" x14ac:dyDescent="0.15">
      <c r="A31" s="301" t="s">
        <v>182</v>
      </c>
      <c r="B31" s="302"/>
      <c r="C31" s="303" t="s">
        <v>183</v>
      </c>
      <c r="D31" s="304"/>
      <c r="E31" s="305">
        <v>225283</v>
      </c>
      <c r="F31" s="306">
        <v>327619</v>
      </c>
      <c r="G31" s="306">
        <v>159280</v>
      </c>
      <c r="H31" s="306">
        <v>225120</v>
      </c>
      <c r="I31" s="306">
        <v>327203</v>
      </c>
      <c r="J31" s="306">
        <v>159280</v>
      </c>
      <c r="K31" s="306">
        <v>199012</v>
      </c>
      <c r="L31" s="306">
        <v>26108</v>
      </c>
      <c r="M31" s="306">
        <v>163</v>
      </c>
      <c r="N31" s="306">
        <v>416</v>
      </c>
      <c r="O31" s="306">
        <v>0</v>
      </c>
    </row>
    <row r="32" spans="1:15" x14ac:dyDescent="0.15">
      <c r="A32" s="301" t="s">
        <v>184</v>
      </c>
      <c r="B32" s="302"/>
      <c r="C32" s="308" t="s">
        <v>185</v>
      </c>
      <c r="D32" s="304"/>
      <c r="E32" s="305">
        <v>268325</v>
      </c>
      <c r="F32" s="305">
        <v>342458</v>
      </c>
      <c r="G32" s="305">
        <v>172456</v>
      </c>
      <c r="H32" s="305">
        <v>268325</v>
      </c>
      <c r="I32" s="305">
        <v>342458</v>
      </c>
      <c r="J32" s="305">
        <v>172456</v>
      </c>
      <c r="K32" s="305">
        <v>251634</v>
      </c>
      <c r="L32" s="305">
        <v>16691</v>
      </c>
      <c r="M32" s="305">
        <v>0</v>
      </c>
      <c r="N32" s="305">
        <v>0</v>
      </c>
      <c r="O32" s="305">
        <v>0</v>
      </c>
    </row>
    <row r="33" spans="1:15" x14ac:dyDescent="0.15">
      <c r="A33" s="301" t="s">
        <v>186</v>
      </c>
      <c r="B33" s="302"/>
      <c r="C33" s="308" t="s">
        <v>187</v>
      </c>
      <c r="D33" s="304"/>
      <c r="E33" s="305">
        <v>256557</v>
      </c>
      <c r="F33" s="306">
        <v>301077</v>
      </c>
      <c r="G33" s="306">
        <v>173907</v>
      </c>
      <c r="H33" s="306">
        <v>256542</v>
      </c>
      <c r="I33" s="306">
        <v>301054</v>
      </c>
      <c r="J33" s="306">
        <v>173907</v>
      </c>
      <c r="K33" s="306">
        <v>231411</v>
      </c>
      <c r="L33" s="306">
        <v>25131</v>
      </c>
      <c r="M33" s="306">
        <v>15</v>
      </c>
      <c r="N33" s="306">
        <v>23</v>
      </c>
      <c r="O33" s="306">
        <v>0</v>
      </c>
    </row>
    <row r="34" spans="1:15" x14ac:dyDescent="0.15">
      <c r="A34" s="301" t="s">
        <v>188</v>
      </c>
      <c r="B34" s="302"/>
      <c r="C34" s="309" t="s">
        <v>189</v>
      </c>
      <c r="D34" s="304"/>
      <c r="E34" s="307" t="s">
        <v>190</v>
      </c>
      <c r="F34" s="307" t="s">
        <v>191</v>
      </c>
      <c r="G34" s="307" t="s">
        <v>192</v>
      </c>
      <c r="H34" s="307" t="s">
        <v>193</v>
      </c>
      <c r="I34" s="307" t="s">
        <v>194</v>
      </c>
      <c r="J34" s="307" t="s">
        <v>194</v>
      </c>
      <c r="K34" s="307" t="s">
        <v>194</v>
      </c>
      <c r="L34" s="307" t="s">
        <v>193</v>
      </c>
      <c r="M34" s="307" t="s">
        <v>192</v>
      </c>
      <c r="N34" s="307" t="s">
        <v>136</v>
      </c>
      <c r="O34" s="307" t="s">
        <v>136</v>
      </c>
    </row>
    <row r="35" spans="1:15" x14ac:dyDescent="0.15">
      <c r="A35" s="301" t="s">
        <v>195</v>
      </c>
      <c r="B35" s="302"/>
      <c r="C35" s="308" t="s">
        <v>196</v>
      </c>
      <c r="D35" s="304"/>
      <c r="E35" s="323">
        <v>240668</v>
      </c>
      <c r="F35" s="323">
        <v>256358</v>
      </c>
      <c r="G35" s="323">
        <v>128565</v>
      </c>
      <c r="H35" s="323">
        <v>235992</v>
      </c>
      <c r="I35" s="323">
        <v>251469</v>
      </c>
      <c r="J35" s="323">
        <v>125409</v>
      </c>
      <c r="K35" s="323">
        <v>215306</v>
      </c>
      <c r="L35" s="323">
        <v>20686</v>
      </c>
      <c r="M35" s="323">
        <v>4676</v>
      </c>
      <c r="N35" s="323">
        <v>4889</v>
      </c>
      <c r="O35" s="323">
        <v>3156</v>
      </c>
    </row>
    <row r="36" spans="1:15" x14ac:dyDescent="0.15">
      <c r="A36" s="301" t="s">
        <v>197</v>
      </c>
      <c r="B36" s="302"/>
      <c r="C36" s="303" t="s">
        <v>198</v>
      </c>
      <c r="D36" s="304"/>
      <c r="E36" s="307" t="s">
        <v>136</v>
      </c>
      <c r="F36" s="307" t="s">
        <v>191</v>
      </c>
      <c r="G36" s="307" t="s">
        <v>136</v>
      </c>
      <c r="H36" s="307" t="s">
        <v>136</v>
      </c>
      <c r="I36" s="307" t="s">
        <v>136</v>
      </c>
      <c r="J36" s="307" t="s">
        <v>136</v>
      </c>
      <c r="K36" s="307" t="s">
        <v>136</v>
      </c>
      <c r="L36" s="307" t="s">
        <v>136</v>
      </c>
      <c r="M36" s="307" t="s">
        <v>136</v>
      </c>
      <c r="N36" s="307" t="s">
        <v>136</v>
      </c>
      <c r="O36" s="307" t="s">
        <v>136</v>
      </c>
    </row>
    <row r="37" spans="1:15" x14ac:dyDescent="0.15">
      <c r="A37" s="301" t="s">
        <v>199</v>
      </c>
      <c r="B37" s="302"/>
      <c r="C37" s="303" t="s">
        <v>200</v>
      </c>
      <c r="D37" s="304"/>
      <c r="E37" s="307" t="s">
        <v>136</v>
      </c>
      <c r="F37" s="307" t="s">
        <v>194</v>
      </c>
      <c r="G37" s="307" t="s">
        <v>136</v>
      </c>
      <c r="H37" s="307" t="s">
        <v>201</v>
      </c>
      <c r="I37" s="307" t="s">
        <v>136</v>
      </c>
      <c r="J37" s="307" t="s">
        <v>136</v>
      </c>
      <c r="K37" s="307" t="s">
        <v>136</v>
      </c>
      <c r="L37" s="307" t="s">
        <v>136</v>
      </c>
      <c r="M37" s="307" t="s">
        <v>136</v>
      </c>
      <c r="N37" s="307" t="s">
        <v>194</v>
      </c>
      <c r="O37" s="307" t="s">
        <v>136</v>
      </c>
    </row>
    <row r="38" spans="1:15" x14ac:dyDescent="0.15">
      <c r="A38" s="301" t="s">
        <v>202</v>
      </c>
      <c r="B38" s="302"/>
      <c r="C38" s="303" t="s">
        <v>203</v>
      </c>
      <c r="D38" s="304"/>
      <c r="E38" s="305">
        <v>302626</v>
      </c>
      <c r="F38" s="306">
        <v>338116</v>
      </c>
      <c r="G38" s="306">
        <v>206310</v>
      </c>
      <c r="H38" s="306">
        <v>302626</v>
      </c>
      <c r="I38" s="306">
        <v>338116</v>
      </c>
      <c r="J38" s="306">
        <v>206310</v>
      </c>
      <c r="K38" s="306">
        <v>261009</v>
      </c>
      <c r="L38" s="306">
        <v>41617</v>
      </c>
      <c r="M38" s="306">
        <v>0</v>
      </c>
      <c r="N38" s="306">
        <v>0</v>
      </c>
      <c r="O38" s="306">
        <v>0</v>
      </c>
    </row>
    <row r="39" spans="1:15" x14ac:dyDescent="0.15">
      <c r="A39" s="301" t="s">
        <v>204</v>
      </c>
      <c r="B39" s="302"/>
      <c r="C39" s="308" t="s">
        <v>205</v>
      </c>
      <c r="D39" s="304"/>
      <c r="E39" s="305">
        <v>359486</v>
      </c>
      <c r="F39" s="306">
        <v>395652</v>
      </c>
      <c r="G39" s="306">
        <v>242999</v>
      </c>
      <c r="H39" s="306">
        <v>320320</v>
      </c>
      <c r="I39" s="306">
        <v>350949</v>
      </c>
      <c r="J39" s="306">
        <v>221668</v>
      </c>
      <c r="K39" s="306">
        <v>281719</v>
      </c>
      <c r="L39" s="306">
        <v>38601</v>
      </c>
      <c r="M39" s="306">
        <v>39166</v>
      </c>
      <c r="N39" s="306">
        <v>44703</v>
      </c>
      <c r="O39" s="306">
        <v>21331</v>
      </c>
    </row>
    <row r="40" spans="1:15" x14ac:dyDescent="0.15">
      <c r="A40" s="301" t="s">
        <v>206</v>
      </c>
      <c r="B40" s="302"/>
      <c r="C40" s="308" t="s">
        <v>207</v>
      </c>
      <c r="D40" s="304"/>
      <c r="E40" s="305">
        <v>330805</v>
      </c>
      <c r="F40" s="305">
        <v>352569</v>
      </c>
      <c r="G40" s="305">
        <v>221779</v>
      </c>
      <c r="H40" s="305">
        <v>305421</v>
      </c>
      <c r="I40" s="305">
        <v>326686</v>
      </c>
      <c r="J40" s="305">
        <v>198895</v>
      </c>
      <c r="K40" s="305">
        <v>267762</v>
      </c>
      <c r="L40" s="305">
        <v>37659</v>
      </c>
      <c r="M40" s="305">
        <v>25384</v>
      </c>
      <c r="N40" s="305">
        <v>25883</v>
      </c>
      <c r="O40" s="305">
        <v>22884</v>
      </c>
    </row>
    <row r="41" spans="1:15" x14ac:dyDescent="0.15">
      <c r="A41" s="301" t="s">
        <v>208</v>
      </c>
      <c r="B41" s="302"/>
      <c r="C41" s="309" t="s">
        <v>209</v>
      </c>
      <c r="D41" s="304"/>
      <c r="E41" s="305">
        <v>274141</v>
      </c>
      <c r="F41" s="305">
        <v>313243</v>
      </c>
      <c r="G41" s="305">
        <v>197691</v>
      </c>
      <c r="H41" s="305">
        <v>273346</v>
      </c>
      <c r="I41" s="305">
        <v>312129</v>
      </c>
      <c r="J41" s="305">
        <v>197518</v>
      </c>
      <c r="K41" s="305">
        <v>249413</v>
      </c>
      <c r="L41" s="305">
        <v>23933</v>
      </c>
      <c r="M41" s="305">
        <v>795</v>
      </c>
      <c r="N41" s="305">
        <v>1114</v>
      </c>
      <c r="O41" s="305">
        <v>173</v>
      </c>
    </row>
    <row r="42" spans="1:15" x14ac:dyDescent="0.15">
      <c r="A42" s="301" t="s">
        <v>210</v>
      </c>
      <c r="B42" s="302"/>
      <c r="C42" s="308" t="s">
        <v>211</v>
      </c>
      <c r="D42" s="304"/>
      <c r="E42" s="305">
        <v>359907</v>
      </c>
      <c r="F42" s="305">
        <v>416497</v>
      </c>
      <c r="G42" s="305">
        <v>217211</v>
      </c>
      <c r="H42" s="305">
        <v>351067</v>
      </c>
      <c r="I42" s="305">
        <v>405770</v>
      </c>
      <c r="J42" s="305">
        <v>213128</v>
      </c>
      <c r="K42" s="305">
        <v>311754</v>
      </c>
      <c r="L42" s="305">
        <v>39313</v>
      </c>
      <c r="M42" s="305">
        <v>8840</v>
      </c>
      <c r="N42" s="305">
        <v>10727</v>
      </c>
      <c r="O42" s="305">
        <v>4083</v>
      </c>
    </row>
    <row r="43" spans="1:15" x14ac:dyDescent="0.15">
      <c r="A43" s="301" t="s">
        <v>212</v>
      </c>
      <c r="B43" s="302"/>
      <c r="C43" s="308" t="s">
        <v>213</v>
      </c>
      <c r="D43" s="304"/>
      <c r="E43" s="305">
        <v>274713</v>
      </c>
      <c r="F43" s="305">
        <v>328609</v>
      </c>
      <c r="G43" s="305">
        <v>177230</v>
      </c>
      <c r="H43" s="305">
        <v>274713</v>
      </c>
      <c r="I43" s="305">
        <v>328609</v>
      </c>
      <c r="J43" s="305">
        <v>177230</v>
      </c>
      <c r="K43" s="305">
        <v>253317</v>
      </c>
      <c r="L43" s="305">
        <v>21396</v>
      </c>
      <c r="M43" s="305">
        <v>0</v>
      </c>
      <c r="N43" s="305">
        <v>0</v>
      </c>
      <c r="O43" s="305">
        <v>0</v>
      </c>
    </row>
    <row r="44" spans="1:15" x14ac:dyDescent="0.15">
      <c r="A44" s="301" t="s">
        <v>214</v>
      </c>
      <c r="B44" s="302"/>
      <c r="C44" s="308" t="s">
        <v>215</v>
      </c>
      <c r="D44" s="304"/>
      <c r="E44" s="310">
        <v>391643</v>
      </c>
      <c r="F44" s="310">
        <v>444288</v>
      </c>
      <c r="G44" s="310">
        <v>269167</v>
      </c>
      <c r="H44" s="310">
        <v>367243</v>
      </c>
      <c r="I44" s="310">
        <v>420675</v>
      </c>
      <c r="J44" s="310">
        <v>242935</v>
      </c>
      <c r="K44" s="310">
        <v>329837</v>
      </c>
      <c r="L44" s="310">
        <v>37406</v>
      </c>
      <c r="M44" s="310">
        <v>24400</v>
      </c>
      <c r="N44" s="310">
        <v>23613</v>
      </c>
      <c r="O44" s="310">
        <v>26232</v>
      </c>
    </row>
    <row r="45" spans="1:15" x14ac:dyDescent="0.15">
      <c r="A45" s="301" t="s">
        <v>216</v>
      </c>
      <c r="B45" s="302"/>
      <c r="C45" s="309" t="s">
        <v>217</v>
      </c>
      <c r="D45" s="304"/>
      <c r="E45" s="310">
        <v>347549</v>
      </c>
      <c r="F45" s="310">
        <v>382289</v>
      </c>
      <c r="G45" s="310">
        <v>208184</v>
      </c>
      <c r="H45" s="310">
        <v>344788</v>
      </c>
      <c r="I45" s="310">
        <v>380117</v>
      </c>
      <c r="J45" s="310">
        <v>203060</v>
      </c>
      <c r="K45" s="310">
        <v>319571</v>
      </c>
      <c r="L45" s="310">
        <v>25217</v>
      </c>
      <c r="M45" s="310">
        <v>2761</v>
      </c>
      <c r="N45" s="310">
        <v>2172</v>
      </c>
      <c r="O45" s="310">
        <v>5124</v>
      </c>
    </row>
    <row r="46" spans="1:15" x14ac:dyDescent="0.15">
      <c r="A46" s="301" t="s">
        <v>218</v>
      </c>
      <c r="B46" s="302"/>
      <c r="C46" s="303" t="s">
        <v>219</v>
      </c>
      <c r="D46" s="304"/>
      <c r="E46" s="307" t="s">
        <v>194</v>
      </c>
      <c r="F46" s="307" t="s">
        <v>194</v>
      </c>
      <c r="G46" s="307" t="s">
        <v>136</v>
      </c>
      <c r="H46" s="307" t="s">
        <v>194</v>
      </c>
      <c r="I46" s="307" t="s">
        <v>194</v>
      </c>
      <c r="J46" s="307" t="s">
        <v>136</v>
      </c>
      <c r="K46" s="307" t="s">
        <v>194</v>
      </c>
      <c r="L46" s="307" t="s">
        <v>194</v>
      </c>
      <c r="M46" s="307" t="s">
        <v>194</v>
      </c>
      <c r="N46" s="307" t="s">
        <v>194</v>
      </c>
      <c r="O46" s="307" t="s">
        <v>194</v>
      </c>
    </row>
    <row r="47" spans="1:15" x14ac:dyDescent="0.15">
      <c r="A47" s="301" t="s">
        <v>220</v>
      </c>
      <c r="B47" s="302"/>
      <c r="C47" s="308" t="s">
        <v>221</v>
      </c>
      <c r="D47" s="304"/>
      <c r="E47" s="310">
        <v>224458</v>
      </c>
      <c r="F47" s="310">
        <v>256204</v>
      </c>
      <c r="G47" s="310">
        <v>137379</v>
      </c>
      <c r="H47" s="310">
        <v>224458</v>
      </c>
      <c r="I47" s="310">
        <v>256204</v>
      </c>
      <c r="J47" s="310">
        <v>137379</v>
      </c>
      <c r="K47" s="310">
        <v>216954</v>
      </c>
      <c r="L47" s="310">
        <v>7504</v>
      </c>
      <c r="M47" s="310">
        <v>0</v>
      </c>
      <c r="N47" s="310">
        <v>0</v>
      </c>
      <c r="O47" s="310">
        <v>0</v>
      </c>
    </row>
    <row r="48" spans="1:15" x14ac:dyDescent="0.15">
      <c r="A48" s="301" t="s">
        <v>222</v>
      </c>
      <c r="B48" s="302"/>
      <c r="C48" s="308" t="s">
        <v>223</v>
      </c>
      <c r="D48" s="304"/>
      <c r="E48" s="310">
        <v>275530</v>
      </c>
      <c r="F48" s="310">
        <v>308779</v>
      </c>
      <c r="G48" s="310">
        <v>176445</v>
      </c>
      <c r="H48" s="310">
        <v>275415</v>
      </c>
      <c r="I48" s="310">
        <v>308627</v>
      </c>
      <c r="J48" s="310">
        <v>176442</v>
      </c>
      <c r="K48" s="310">
        <v>239081</v>
      </c>
      <c r="L48" s="310">
        <v>36334</v>
      </c>
      <c r="M48" s="310">
        <v>115</v>
      </c>
      <c r="N48" s="310">
        <v>152</v>
      </c>
      <c r="O48" s="310">
        <v>3</v>
      </c>
    </row>
    <row r="49" spans="1:15" x14ac:dyDescent="0.15">
      <c r="A49" s="301" t="s">
        <v>224</v>
      </c>
      <c r="B49" s="302"/>
      <c r="C49" s="309" t="s">
        <v>225</v>
      </c>
      <c r="D49" s="304"/>
      <c r="E49" s="323">
        <v>288224</v>
      </c>
      <c r="F49" s="323">
        <v>327604</v>
      </c>
      <c r="G49" s="323">
        <v>203107</v>
      </c>
      <c r="H49" s="323">
        <v>285049</v>
      </c>
      <c r="I49" s="323">
        <v>323701</v>
      </c>
      <c r="J49" s="323">
        <v>201506</v>
      </c>
      <c r="K49" s="323">
        <v>258765</v>
      </c>
      <c r="L49" s="323">
        <v>26284</v>
      </c>
      <c r="M49" s="323">
        <v>3175</v>
      </c>
      <c r="N49" s="323">
        <v>3903</v>
      </c>
      <c r="O49" s="323">
        <v>1601</v>
      </c>
    </row>
    <row r="50" spans="1:15" x14ac:dyDescent="0.15">
      <c r="A50" s="296" t="s">
        <v>226</v>
      </c>
      <c r="B50" s="297"/>
      <c r="C50" s="324" t="s">
        <v>227</v>
      </c>
      <c r="D50" s="299"/>
      <c r="E50" s="325">
        <v>273280</v>
      </c>
      <c r="F50" s="325">
        <v>315902</v>
      </c>
      <c r="G50" s="325">
        <v>182459</v>
      </c>
      <c r="H50" s="325">
        <v>248475</v>
      </c>
      <c r="I50" s="325">
        <v>285609</v>
      </c>
      <c r="J50" s="325">
        <v>169348</v>
      </c>
      <c r="K50" s="325">
        <v>233789</v>
      </c>
      <c r="L50" s="325">
        <v>14686</v>
      </c>
      <c r="M50" s="325">
        <v>24805</v>
      </c>
      <c r="N50" s="325">
        <v>30293</v>
      </c>
      <c r="O50" s="325">
        <v>13111</v>
      </c>
    </row>
    <row r="51" spans="1:15" x14ac:dyDescent="0.15">
      <c r="A51" s="301" t="s">
        <v>228</v>
      </c>
      <c r="B51" s="302"/>
      <c r="C51" s="303" t="s">
        <v>229</v>
      </c>
      <c r="D51" s="304"/>
      <c r="E51" s="326">
        <v>155146</v>
      </c>
      <c r="F51" s="327">
        <v>216459</v>
      </c>
      <c r="G51" s="327">
        <v>116496</v>
      </c>
      <c r="H51" s="327">
        <v>151221</v>
      </c>
      <c r="I51" s="327">
        <v>209898</v>
      </c>
      <c r="J51" s="327">
        <v>114233</v>
      </c>
      <c r="K51" s="327">
        <v>142766</v>
      </c>
      <c r="L51" s="327">
        <v>8455</v>
      </c>
      <c r="M51" s="327">
        <v>3925</v>
      </c>
      <c r="N51" s="327">
        <v>6561</v>
      </c>
      <c r="O51" s="327">
        <v>2263</v>
      </c>
    </row>
    <row r="52" spans="1:15" x14ac:dyDescent="0.15">
      <c r="A52" s="296" t="s">
        <v>230</v>
      </c>
      <c r="B52" s="297"/>
      <c r="C52" s="328" t="s">
        <v>231</v>
      </c>
      <c r="D52" s="299"/>
      <c r="E52" s="329">
        <v>176344</v>
      </c>
      <c r="F52" s="330">
        <v>228883</v>
      </c>
      <c r="G52" s="330">
        <v>134937</v>
      </c>
      <c r="H52" s="330">
        <v>169952</v>
      </c>
      <c r="I52" s="330">
        <v>218622</v>
      </c>
      <c r="J52" s="330">
        <v>131594</v>
      </c>
      <c r="K52" s="330">
        <v>156430</v>
      </c>
      <c r="L52" s="330">
        <v>13522</v>
      </c>
      <c r="M52" s="330">
        <v>6392</v>
      </c>
      <c r="N52" s="330">
        <v>10261</v>
      </c>
      <c r="O52" s="330">
        <v>3343</v>
      </c>
    </row>
    <row r="53" spans="1:15" x14ac:dyDescent="0.15">
      <c r="A53" s="301" t="s">
        <v>232</v>
      </c>
      <c r="B53" s="317"/>
      <c r="C53" s="331" t="s">
        <v>233</v>
      </c>
      <c r="D53" s="319"/>
      <c r="E53" s="332">
        <v>100222</v>
      </c>
      <c r="F53" s="333">
        <v>127676</v>
      </c>
      <c r="G53" s="333">
        <v>91163</v>
      </c>
      <c r="H53" s="333">
        <v>99643</v>
      </c>
      <c r="I53" s="333">
        <v>126924</v>
      </c>
      <c r="J53" s="333">
        <v>90642</v>
      </c>
      <c r="K53" s="333">
        <v>94314</v>
      </c>
      <c r="L53" s="333">
        <v>5329</v>
      </c>
      <c r="M53" s="333">
        <v>579</v>
      </c>
      <c r="N53" s="333">
        <v>752</v>
      </c>
      <c r="O53" s="333">
        <v>521</v>
      </c>
    </row>
    <row r="54" spans="1:15" x14ac:dyDescent="0.15">
      <c r="A54" s="296" t="s">
        <v>234</v>
      </c>
      <c r="B54" s="291"/>
      <c r="C54" s="322" t="s">
        <v>235</v>
      </c>
      <c r="D54" s="293"/>
      <c r="E54" s="334">
        <v>343350</v>
      </c>
      <c r="F54" s="335">
        <v>529124</v>
      </c>
      <c r="G54" s="335">
        <v>276987</v>
      </c>
      <c r="H54" s="335">
        <v>317039</v>
      </c>
      <c r="I54" s="335">
        <v>480295</v>
      </c>
      <c r="J54" s="335">
        <v>258720</v>
      </c>
      <c r="K54" s="335">
        <v>293512</v>
      </c>
      <c r="L54" s="335">
        <v>23527</v>
      </c>
      <c r="M54" s="335">
        <v>26311</v>
      </c>
      <c r="N54" s="335">
        <v>48829</v>
      </c>
      <c r="O54" s="335">
        <v>18267</v>
      </c>
    </row>
    <row r="55" spans="1:15" x14ac:dyDescent="0.15">
      <c r="A55" s="316" t="s">
        <v>236</v>
      </c>
      <c r="B55" s="317"/>
      <c r="C55" s="331" t="s">
        <v>237</v>
      </c>
      <c r="D55" s="319"/>
      <c r="E55" s="326">
        <v>228817</v>
      </c>
      <c r="F55" s="327">
        <v>331796</v>
      </c>
      <c r="G55" s="327">
        <v>181874</v>
      </c>
      <c r="H55" s="327">
        <v>213924</v>
      </c>
      <c r="I55" s="327">
        <v>301936</v>
      </c>
      <c r="J55" s="327">
        <v>173804</v>
      </c>
      <c r="K55" s="327">
        <v>203226</v>
      </c>
      <c r="L55" s="327">
        <v>10698</v>
      </c>
      <c r="M55" s="327">
        <v>14893</v>
      </c>
      <c r="N55" s="327">
        <v>29860</v>
      </c>
      <c r="O55" s="327">
        <v>8070</v>
      </c>
    </row>
    <row r="56" spans="1:15" x14ac:dyDescent="0.15">
      <c r="A56" s="321" t="s">
        <v>238</v>
      </c>
      <c r="B56" s="291"/>
      <c r="C56" s="336" t="s">
        <v>239</v>
      </c>
      <c r="D56" s="293"/>
      <c r="E56" s="337">
        <v>197962</v>
      </c>
      <c r="F56" s="337">
        <v>221576</v>
      </c>
      <c r="G56" s="337">
        <v>172746</v>
      </c>
      <c r="H56" s="337">
        <v>197962</v>
      </c>
      <c r="I56" s="337">
        <v>221576</v>
      </c>
      <c r="J56" s="337">
        <v>172746</v>
      </c>
      <c r="K56" s="337">
        <v>158595</v>
      </c>
      <c r="L56" s="337">
        <v>39367</v>
      </c>
      <c r="M56" s="337">
        <v>0</v>
      </c>
      <c r="N56" s="337">
        <v>0</v>
      </c>
      <c r="O56" s="337">
        <v>0</v>
      </c>
    </row>
    <row r="57" spans="1:15" x14ac:dyDescent="0.15">
      <c r="A57" s="301" t="s">
        <v>240</v>
      </c>
      <c r="B57" s="302"/>
      <c r="C57" s="308" t="s">
        <v>241</v>
      </c>
      <c r="D57" s="304"/>
      <c r="E57" s="323">
        <v>164145</v>
      </c>
      <c r="F57" s="338">
        <v>265290</v>
      </c>
      <c r="G57" s="338">
        <v>99147</v>
      </c>
      <c r="H57" s="338">
        <v>152326</v>
      </c>
      <c r="I57" s="338">
        <v>235091</v>
      </c>
      <c r="J57" s="338">
        <v>99139</v>
      </c>
      <c r="K57" s="338">
        <v>144123</v>
      </c>
      <c r="L57" s="338">
        <v>8203</v>
      </c>
      <c r="M57" s="338">
        <v>11819</v>
      </c>
      <c r="N57" s="338">
        <v>30199</v>
      </c>
      <c r="O57" s="338">
        <v>8</v>
      </c>
    </row>
    <row r="58" spans="1:15" x14ac:dyDescent="0.15">
      <c r="A58" s="316" t="s">
        <v>242</v>
      </c>
      <c r="B58" s="317"/>
      <c r="C58" s="331" t="s">
        <v>243</v>
      </c>
      <c r="D58" s="319"/>
      <c r="E58" s="320">
        <v>413937</v>
      </c>
      <c r="F58" s="339">
        <v>487714</v>
      </c>
      <c r="G58" s="339">
        <v>283864</v>
      </c>
      <c r="H58" s="339">
        <v>264713</v>
      </c>
      <c r="I58" s="339">
        <v>306694</v>
      </c>
      <c r="J58" s="339">
        <v>190699</v>
      </c>
      <c r="K58" s="339">
        <v>251873</v>
      </c>
      <c r="L58" s="339">
        <v>12840</v>
      </c>
      <c r="M58" s="339">
        <v>149224</v>
      </c>
      <c r="N58" s="339">
        <v>181020</v>
      </c>
      <c r="O58" s="339">
        <v>93165</v>
      </c>
    </row>
  </sheetData>
  <mergeCells count="6">
    <mergeCell ref="M6:O6"/>
    <mergeCell ref="A7:C7"/>
    <mergeCell ref="E6:G6"/>
    <mergeCell ref="H6:J6"/>
    <mergeCell ref="K6:K7"/>
    <mergeCell ref="L6:L7"/>
  </mergeCells>
  <phoneticPr fontId="3"/>
  <printOptions horizontalCentered="1"/>
  <pageMargins left="0.19685039370078741" right="0.19685039370078741" top="0.74803149606299213" bottom="0.47244094488188981" header="0.51181102362204722" footer="0.47244094488188981"/>
  <pageSetup paperSize="9" scale="70" fitToHeight="0" orientation="landscape" r:id="rId1"/>
  <headerFooter alignWithMargins="0"/>
  <extLst>
    <ext xmlns:x14="http://schemas.microsoft.com/office/spreadsheetml/2009/9/main" uri="{CCE6A557-97BC-4b89-ADB6-D9C93CAAB3DF}">
      <x14:dataValidations xmlns:xm="http://schemas.microsoft.com/office/excel/2006/main" count="1">
        <x14:dataValidation type="whole" allowBlank="1" showInputMessage="1" showErrorMessage="1" errorTitle="入力エラー" error="入力した値に誤りがあります">
          <x14:formula1>
            <xm:f>-999999999999</xm:f>
          </x14:formula1>
          <x14:formula2>
            <xm:f>999999999999</xm:f>
          </x14:formula2>
          <xm:sqref>A65539 IW65539 SS65539 ACO65539 AMK65539 AWG65539 BGC65539 BPY65539 BZU65539 CJQ65539 CTM65539 DDI65539 DNE65539 DXA65539 EGW65539 EQS65539 FAO65539 FKK65539 FUG65539 GEC65539 GNY65539 GXU65539 HHQ65539 HRM65539 IBI65539 ILE65539 IVA65539 JEW65539 JOS65539 JYO65539 KIK65539 KSG65539 LCC65539 LLY65539 LVU65539 MFQ65539 MPM65539 MZI65539 NJE65539 NTA65539 OCW65539 OMS65539 OWO65539 PGK65539 PQG65539 QAC65539 QJY65539 QTU65539 RDQ65539 RNM65539 RXI65539 SHE65539 SRA65539 TAW65539 TKS65539 TUO65539 UEK65539 UOG65539 UYC65539 VHY65539 VRU65539 WBQ65539 WLM65539 WVI65539 A131075 IW131075 SS131075 ACO131075 AMK131075 AWG131075 BGC131075 BPY131075 BZU131075 CJQ131075 CTM131075 DDI131075 DNE131075 DXA131075 EGW131075 EQS131075 FAO131075 FKK131075 FUG131075 GEC131075 GNY131075 GXU131075 HHQ131075 HRM131075 IBI131075 ILE131075 IVA131075 JEW131075 JOS131075 JYO131075 KIK131075 KSG131075 LCC131075 LLY131075 LVU131075 MFQ131075 MPM131075 MZI131075 NJE131075 NTA131075 OCW131075 OMS131075 OWO131075 PGK131075 PQG131075 QAC131075 QJY131075 QTU131075 RDQ131075 RNM131075 RXI131075 SHE131075 SRA131075 TAW131075 TKS131075 TUO131075 UEK131075 UOG131075 UYC131075 VHY131075 VRU131075 WBQ131075 WLM131075 WVI131075 A196611 IW196611 SS196611 ACO196611 AMK196611 AWG196611 BGC196611 BPY196611 BZU196611 CJQ196611 CTM196611 DDI196611 DNE196611 DXA196611 EGW196611 EQS196611 FAO196611 FKK196611 FUG196611 GEC196611 GNY196611 GXU196611 HHQ196611 HRM196611 IBI196611 ILE196611 IVA196611 JEW196611 JOS196611 JYO196611 KIK196611 KSG196611 LCC196611 LLY196611 LVU196611 MFQ196611 MPM196611 MZI196611 NJE196611 NTA196611 OCW196611 OMS196611 OWO196611 PGK196611 PQG196611 QAC196611 QJY196611 QTU196611 RDQ196611 RNM196611 RXI196611 SHE196611 SRA196611 TAW196611 TKS196611 TUO196611 UEK196611 UOG196611 UYC196611 VHY196611 VRU196611 WBQ196611 WLM196611 WVI196611 A262147 IW262147 SS262147 ACO262147 AMK262147 AWG262147 BGC262147 BPY262147 BZU262147 CJQ262147 CTM262147 DDI262147 DNE262147 DXA262147 EGW262147 EQS262147 FAO262147 FKK262147 FUG262147 GEC262147 GNY262147 GXU262147 HHQ262147 HRM262147 IBI262147 ILE262147 IVA262147 JEW262147 JOS262147 JYO262147 KIK262147 KSG262147 LCC262147 LLY262147 LVU262147 MFQ262147 MPM262147 MZI262147 NJE262147 NTA262147 OCW262147 OMS262147 OWO262147 PGK262147 PQG262147 QAC262147 QJY262147 QTU262147 RDQ262147 RNM262147 RXI262147 SHE262147 SRA262147 TAW262147 TKS262147 TUO262147 UEK262147 UOG262147 UYC262147 VHY262147 VRU262147 WBQ262147 WLM262147 WVI262147 A327683 IW327683 SS327683 ACO327683 AMK327683 AWG327683 BGC327683 BPY327683 BZU327683 CJQ327683 CTM327683 DDI327683 DNE327683 DXA327683 EGW327683 EQS327683 FAO327683 FKK327683 FUG327683 GEC327683 GNY327683 GXU327683 HHQ327683 HRM327683 IBI327683 ILE327683 IVA327683 JEW327683 JOS327683 JYO327683 KIK327683 KSG327683 LCC327683 LLY327683 LVU327683 MFQ327683 MPM327683 MZI327683 NJE327683 NTA327683 OCW327683 OMS327683 OWO327683 PGK327683 PQG327683 QAC327683 QJY327683 QTU327683 RDQ327683 RNM327683 RXI327683 SHE327683 SRA327683 TAW327683 TKS327683 TUO327683 UEK327683 UOG327683 UYC327683 VHY327683 VRU327683 WBQ327683 WLM327683 WVI327683 A393219 IW393219 SS393219 ACO393219 AMK393219 AWG393219 BGC393219 BPY393219 BZU393219 CJQ393219 CTM393219 DDI393219 DNE393219 DXA393219 EGW393219 EQS393219 FAO393219 FKK393219 FUG393219 GEC393219 GNY393219 GXU393219 HHQ393219 HRM393219 IBI393219 ILE393219 IVA393219 JEW393219 JOS393219 JYO393219 KIK393219 KSG393219 LCC393219 LLY393219 LVU393219 MFQ393219 MPM393219 MZI393219 NJE393219 NTA393219 OCW393219 OMS393219 OWO393219 PGK393219 PQG393219 QAC393219 QJY393219 QTU393219 RDQ393219 RNM393219 RXI393219 SHE393219 SRA393219 TAW393219 TKS393219 TUO393219 UEK393219 UOG393219 UYC393219 VHY393219 VRU393219 WBQ393219 WLM393219 WVI393219 A458755 IW458755 SS458755 ACO458755 AMK458755 AWG458755 BGC458755 BPY458755 BZU458755 CJQ458755 CTM458755 DDI458755 DNE458755 DXA458755 EGW458755 EQS458755 FAO458755 FKK458755 FUG458755 GEC458755 GNY458755 GXU458755 HHQ458755 HRM458755 IBI458755 ILE458755 IVA458755 JEW458755 JOS458755 JYO458755 KIK458755 KSG458755 LCC458755 LLY458755 LVU458755 MFQ458755 MPM458755 MZI458755 NJE458755 NTA458755 OCW458755 OMS458755 OWO458755 PGK458755 PQG458755 QAC458755 QJY458755 QTU458755 RDQ458755 RNM458755 RXI458755 SHE458755 SRA458755 TAW458755 TKS458755 TUO458755 UEK458755 UOG458755 UYC458755 VHY458755 VRU458755 WBQ458755 WLM458755 WVI458755 A524291 IW524291 SS524291 ACO524291 AMK524291 AWG524291 BGC524291 BPY524291 BZU524291 CJQ524291 CTM524291 DDI524291 DNE524291 DXA524291 EGW524291 EQS524291 FAO524291 FKK524291 FUG524291 GEC524291 GNY524291 GXU524291 HHQ524291 HRM524291 IBI524291 ILE524291 IVA524291 JEW524291 JOS524291 JYO524291 KIK524291 KSG524291 LCC524291 LLY524291 LVU524291 MFQ524291 MPM524291 MZI524291 NJE524291 NTA524291 OCW524291 OMS524291 OWO524291 PGK524291 PQG524291 QAC524291 QJY524291 QTU524291 RDQ524291 RNM524291 RXI524291 SHE524291 SRA524291 TAW524291 TKS524291 TUO524291 UEK524291 UOG524291 UYC524291 VHY524291 VRU524291 WBQ524291 WLM524291 WVI524291 A589827 IW589827 SS589827 ACO589827 AMK589827 AWG589827 BGC589827 BPY589827 BZU589827 CJQ589827 CTM589827 DDI589827 DNE589827 DXA589827 EGW589827 EQS589827 FAO589827 FKK589827 FUG589827 GEC589827 GNY589827 GXU589827 HHQ589827 HRM589827 IBI589827 ILE589827 IVA589827 JEW589827 JOS589827 JYO589827 KIK589827 KSG589827 LCC589827 LLY589827 LVU589827 MFQ589827 MPM589827 MZI589827 NJE589827 NTA589827 OCW589827 OMS589827 OWO589827 PGK589827 PQG589827 QAC589827 QJY589827 QTU589827 RDQ589827 RNM589827 RXI589827 SHE589827 SRA589827 TAW589827 TKS589827 TUO589827 UEK589827 UOG589827 UYC589827 VHY589827 VRU589827 WBQ589827 WLM589827 WVI589827 A655363 IW655363 SS655363 ACO655363 AMK655363 AWG655363 BGC655363 BPY655363 BZU655363 CJQ655363 CTM655363 DDI655363 DNE655363 DXA655363 EGW655363 EQS655363 FAO655363 FKK655363 FUG655363 GEC655363 GNY655363 GXU655363 HHQ655363 HRM655363 IBI655363 ILE655363 IVA655363 JEW655363 JOS655363 JYO655363 KIK655363 KSG655363 LCC655363 LLY655363 LVU655363 MFQ655363 MPM655363 MZI655363 NJE655363 NTA655363 OCW655363 OMS655363 OWO655363 PGK655363 PQG655363 QAC655363 QJY655363 QTU655363 RDQ655363 RNM655363 RXI655363 SHE655363 SRA655363 TAW655363 TKS655363 TUO655363 UEK655363 UOG655363 UYC655363 VHY655363 VRU655363 WBQ655363 WLM655363 WVI655363 A720899 IW720899 SS720899 ACO720899 AMK720899 AWG720899 BGC720899 BPY720899 BZU720899 CJQ720899 CTM720899 DDI720899 DNE720899 DXA720899 EGW720899 EQS720899 FAO720899 FKK720899 FUG720899 GEC720899 GNY720899 GXU720899 HHQ720899 HRM720899 IBI720899 ILE720899 IVA720899 JEW720899 JOS720899 JYO720899 KIK720899 KSG720899 LCC720899 LLY720899 LVU720899 MFQ720899 MPM720899 MZI720899 NJE720899 NTA720899 OCW720899 OMS720899 OWO720899 PGK720899 PQG720899 QAC720899 QJY720899 QTU720899 RDQ720899 RNM720899 RXI720899 SHE720899 SRA720899 TAW720899 TKS720899 TUO720899 UEK720899 UOG720899 UYC720899 VHY720899 VRU720899 WBQ720899 WLM720899 WVI720899 A786435 IW786435 SS786435 ACO786435 AMK786435 AWG786435 BGC786435 BPY786435 BZU786435 CJQ786435 CTM786435 DDI786435 DNE786435 DXA786435 EGW786435 EQS786435 FAO786435 FKK786435 FUG786435 GEC786435 GNY786435 GXU786435 HHQ786435 HRM786435 IBI786435 ILE786435 IVA786435 JEW786435 JOS786435 JYO786435 KIK786435 KSG786435 LCC786435 LLY786435 LVU786435 MFQ786435 MPM786435 MZI786435 NJE786435 NTA786435 OCW786435 OMS786435 OWO786435 PGK786435 PQG786435 QAC786435 QJY786435 QTU786435 RDQ786435 RNM786435 RXI786435 SHE786435 SRA786435 TAW786435 TKS786435 TUO786435 UEK786435 UOG786435 UYC786435 VHY786435 VRU786435 WBQ786435 WLM786435 WVI786435 A851971 IW851971 SS851971 ACO851971 AMK851971 AWG851971 BGC851971 BPY851971 BZU851971 CJQ851971 CTM851971 DDI851971 DNE851971 DXA851971 EGW851971 EQS851971 FAO851971 FKK851971 FUG851971 GEC851971 GNY851971 GXU851971 HHQ851971 HRM851971 IBI851971 ILE851971 IVA851971 JEW851971 JOS851971 JYO851971 KIK851971 KSG851971 LCC851971 LLY851971 LVU851971 MFQ851971 MPM851971 MZI851971 NJE851971 NTA851971 OCW851971 OMS851971 OWO851971 PGK851971 PQG851971 QAC851971 QJY851971 QTU851971 RDQ851971 RNM851971 RXI851971 SHE851971 SRA851971 TAW851971 TKS851971 TUO851971 UEK851971 UOG851971 UYC851971 VHY851971 VRU851971 WBQ851971 WLM851971 WVI851971 A917507 IW917507 SS917507 ACO917507 AMK917507 AWG917507 BGC917507 BPY917507 BZU917507 CJQ917507 CTM917507 DDI917507 DNE917507 DXA917507 EGW917507 EQS917507 FAO917507 FKK917507 FUG917507 GEC917507 GNY917507 GXU917507 HHQ917507 HRM917507 IBI917507 ILE917507 IVA917507 JEW917507 JOS917507 JYO917507 KIK917507 KSG917507 LCC917507 LLY917507 LVU917507 MFQ917507 MPM917507 MZI917507 NJE917507 NTA917507 OCW917507 OMS917507 OWO917507 PGK917507 PQG917507 QAC917507 QJY917507 QTU917507 RDQ917507 RNM917507 RXI917507 SHE917507 SRA917507 TAW917507 TKS917507 TUO917507 UEK917507 UOG917507 UYC917507 VHY917507 VRU917507 WBQ917507 WLM917507 WVI917507 A983043 IW983043 SS983043 ACO983043 AMK983043 AWG983043 BGC983043 BPY983043 BZU983043 CJQ983043 CTM983043 DDI983043 DNE983043 DXA983043 EGW983043 EQS983043 FAO983043 FKK983043 FUG983043 GEC983043 GNY983043 GXU983043 HHQ983043 HRM983043 IBI983043 ILE983043 IVA983043 JEW983043 JOS983043 JYO983043 KIK983043 KSG983043 LCC983043 LLY983043 LVU983043 MFQ983043 MPM983043 MZI983043 NJE983043 NTA983043 OCW983043 OMS983043 OWO983043 PGK983043 PQG983043 QAC983043 QJY983043 QTU983043 RDQ983043 RNM983043 RXI983043 SHE983043 SRA983043 TAW983043 TKS983043 TUO983043 UEK983043 UOG983043 UYC983043 VHY983043 VRU983043 WBQ983043 WLM983043 WVI983043 E47:O58 JA47:JK58 SW47:TG58 ACS47:ADC58 AMO47:AMY58 AWK47:AWU58 BGG47:BGQ58 BQC47:BQM58 BZY47:CAI58 CJU47:CKE58 CTQ47:CUA58 DDM47:DDW58 DNI47:DNS58 DXE47:DXO58 EHA47:EHK58 EQW47:ERG58 FAS47:FBC58 FKO47:FKY58 FUK47:FUU58 GEG47:GEQ58 GOC47:GOM58 GXY47:GYI58 HHU47:HIE58 HRQ47:HSA58 IBM47:IBW58 ILI47:ILS58 IVE47:IVO58 JFA47:JFK58 JOW47:JPG58 JYS47:JZC58 KIO47:KIY58 KSK47:KSU58 LCG47:LCQ58 LMC47:LMM58 LVY47:LWI58 MFU47:MGE58 MPQ47:MQA58 MZM47:MZW58 NJI47:NJS58 NTE47:NTO58 ODA47:ODK58 OMW47:ONG58 OWS47:OXC58 PGO47:PGY58 PQK47:PQU58 QAG47:QAQ58 QKC47:QKM58 QTY47:QUI58 RDU47:REE58 RNQ47:ROA58 RXM47:RXW58 SHI47:SHS58 SRE47:SRO58 TBA47:TBK58 TKW47:TLG58 TUS47:TVC58 UEO47:UEY58 UOK47:UOU58 UYG47:UYQ58 VIC47:VIM58 VRY47:VSI58 WBU47:WCE58 WLQ47:WMA58 WVM47:WVW58 E65519:O65530 JA65519:JK65530 SW65519:TG65530 ACS65519:ADC65530 AMO65519:AMY65530 AWK65519:AWU65530 BGG65519:BGQ65530 BQC65519:BQM65530 BZY65519:CAI65530 CJU65519:CKE65530 CTQ65519:CUA65530 DDM65519:DDW65530 DNI65519:DNS65530 DXE65519:DXO65530 EHA65519:EHK65530 EQW65519:ERG65530 FAS65519:FBC65530 FKO65519:FKY65530 FUK65519:FUU65530 GEG65519:GEQ65530 GOC65519:GOM65530 GXY65519:GYI65530 HHU65519:HIE65530 HRQ65519:HSA65530 IBM65519:IBW65530 ILI65519:ILS65530 IVE65519:IVO65530 JFA65519:JFK65530 JOW65519:JPG65530 JYS65519:JZC65530 KIO65519:KIY65530 KSK65519:KSU65530 LCG65519:LCQ65530 LMC65519:LMM65530 LVY65519:LWI65530 MFU65519:MGE65530 MPQ65519:MQA65530 MZM65519:MZW65530 NJI65519:NJS65530 NTE65519:NTO65530 ODA65519:ODK65530 OMW65519:ONG65530 OWS65519:OXC65530 PGO65519:PGY65530 PQK65519:PQU65530 QAG65519:QAQ65530 QKC65519:QKM65530 QTY65519:QUI65530 RDU65519:REE65530 RNQ65519:ROA65530 RXM65519:RXW65530 SHI65519:SHS65530 SRE65519:SRO65530 TBA65519:TBK65530 TKW65519:TLG65530 TUS65519:TVC65530 UEO65519:UEY65530 UOK65519:UOU65530 UYG65519:UYQ65530 VIC65519:VIM65530 VRY65519:VSI65530 WBU65519:WCE65530 WLQ65519:WMA65530 WVM65519:WVW65530 E131055:O131066 JA131055:JK131066 SW131055:TG131066 ACS131055:ADC131066 AMO131055:AMY131066 AWK131055:AWU131066 BGG131055:BGQ131066 BQC131055:BQM131066 BZY131055:CAI131066 CJU131055:CKE131066 CTQ131055:CUA131066 DDM131055:DDW131066 DNI131055:DNS131066 DXE131055:DXO131066 EHA131055:EHK131066 EQW131055:ERG131066 FAS131055:FBC131066 FKO131055:FKY131066 FUK131055:FUU131066 GEG131055:GEQ131066 GOC131055:GOM131066 GXY131055:GYI131066 HHU131055:HIE131066 HRQ131055:HSA131066 IBM131055:IBW131066 ILI131055:ILS131066 IVE131055:IVO131066 JFA131055:JFK131066 JOW131055:JPG131066 JYS131055:JZC131066 KIO131055:KIY131066 KSK131055:KSU131066 LCG131055:LCQ131066 LMC131055:LMM131066 LVY131055:LWI131066 MFU131055:MGE131066 MPQ131055:MQA131066 MZM131055:MZW131066 NJI131055:NJS131066 NTE131055:NTO131066 ODA131055:ODK131066 OMW131055:ONG131066 OWS131055:OXC131066 PGO131055:PGY131066 PQK131055:PQU131066 QAG131055:QAQ131066 QKC131055:QKM131066 QTY131055:QUI131066 RDU131055:REE131066 RNQ131055:ROA131066 RXM131055:RXW131066 SHI131055:SHS131066 SRE131055:SRO131066 TBA131055:TBK131066 TKW131055:TLG131066 TUS131055:TVC131066 UEO131055:UEY131066 UOK131055:UOU131066 UYG131055:UYQ131066 VIC131055:VIM131066 VRY131055:VSI131066 WBU131055:WCE131066 WLQ131055:WMA131066 WVM131055:WVW131066 E196591:O196602 JA196591:JK196602 SW196591:TG196602 ACS196591:ADC196602 AMO196591:AMY196602 AWK196591:AWU196602 BGG196591:BGQ196602 BQC196591:BQM196602 BZY196591:CAI196602 CJU196591:CKE196602 CTQ196591:CUA196602 DDM196591:DDW196602 DNI196591:DNS196602 DXE196591:DXO196602 EHA196591:EHK196602 EQW196591:ERG196602 FAS196591:FBC196602 FKO196591:FKY196602 FUK196591:FUU196602 GEG196591:GEQ196602 GOC196591:GOM196602 GXY196591:GYI196602 HHU196591:HIE196602 HRQ196591:HSA196602 IBM196591:IBW196602 ILI196591:ILS196602 IVE196591:IVO196602 JFA196591:JFK196602 JOW196591:JPG196602 JYS196591:JZC196602 KIO196591:KIY196602 KSK196591:KSU196602 LCG196591:LCQ196602 LMC196591:LMM196602 LVY196591:LWI196602 MFU196591:MGE196602 MPQ196591:MQA196602 MZM196591:MZW196602 NJI196591:NJS196602 NTE196591:NTO196602 ODA196591:ODK196602 OMW196591:ONG196602 OWS196591:OXC196602 PGO196591:PGY196602 PQK196591:PQU196602 QAG196591:QAQ196602 QKC196591:QKM196602 QTY196591:QUI196602 RDU196591:REE196602 RNQ196591:ROA196602 RXM196591:RXW196602 SHI196591:SHS196602 SRE196591:SRO196602 TBA196591:TBK196602 TKW196591:TLG196602 TUS196591:TVC196602 UEO196591:UEY196602 UOK196591:UOU196602 UYG196591:UYQ196602 VIC196591:VIM196602 VRY196591:VSI196602 WBU196591:WCE196602 WLQ196591:WMA196602 WVM196591:WVW196602 E262127:O262138 JA262127:JK262138 SW262127:TG262138 ACS262127:ADC262138 AMO262127:AMY262138 AWK262127:AWU262138 BGG262127:BGQ262138 BQC262127:BQM262138 BZY262127:CAI262138 CJU262127:CKE262138 CTQ262127:CUA262138 DDM262127:DDW262138 DNI262127:DNS262138 DXE262127:DXO262138 EHA262127:EHK262138 EQW262127:ERG262138 FAS262127:FBC262138 FKO262127:FKY262138 FUK262127:FUU262138 GEG262127:GEQ262138 GOC262127:GOM262138 GXY262127:GYI262138 HHU262127:HIE262138 HRQ262127:HSA262138 IBM262127:IBW262138 ILI262127:ILS262138 IVE262127:IVO262138 JFA262127:JFK262138 JOW262127:JPG262138 JYS262127:JZC262138 KIO262127:KIY262138 KSK262127:KSU262138 LCG262127:LCQ262138 LMC262127:LMM262138 LVY262127:LWI262138 MFU262127:MGE262138 MPQ262127:MQA262138 MZM262127:MZW262138 NJI262127:NJS262138 NTE262127:NTO262138 ODA262127:ODK262138 OMW262127:ONG262138 OWS262127:OXC262138 PGO262127:PGY262138 PQK262127:PQU262138 QAG262127:QAQ262138 QKC262127:QKM262138 QTY262127:QUI262138 RDU262127:REE262138 RNQ262127:ROA262138 RXM262127:RXW262138 SHI262127:SHS262138 SRE262127:SRO262138 TBA262127:TBK262138 TKW262127:TLG262138 TUS262127:TVC262138 UEO262127:UEY262138 UOK262127:UOU262138 UYG262127:UYQ262138 VIC262127:VIM262138 VRY262127:VSI262138 WBU262127:WCE262138 WLQ262127:WMA262138 WVM262127:WVW262138 E327663:O327674 JA327663:JK327674 SW327663:TG327674 ACS327663:ADC327674 AMO327663:AMY327674 AWK327663:AWU327674 BGG327663:BGQ327674 BQC327663:BQM327674 BZY327663:CAI327674 CJU327663:CKE327674 CTQ327663:CUA327674 DDM327663:DDW327674 DNI327663:DNS327674 DXE327663:DXO327674 EHA327663:EHK327674 EQW327663:ERG327674 FAS327663:FBC327674 FKO327663:FKY327674 FUK327663:FUU327674 GEG327663:GEQ327674 GOC327663:GOM327674 GXY327663:GYI327674 HHU327663:HIE327674 HRQ327663:HSA327674 IBM327663:IBW327674 ILI327663:ILS327674 IVE327663:IVO327674 JFA327663:JFK327674 JOW327663:JPG327674 JYS327663:JZC327674 KIO327663:KIY327674 KSK327663:KSU327674 LCG327663:LCQ327674 LMC327663:LMM327674 LVY327663:LWI327674 MFU327663:MGE327674 MPQ327663:MQA327674 MZM327663:MZW327674 NJI327663:NJS327674 NTE327663:NTO327674 ODA327663:ODK327674 OMW327663:ONG327674 OWS327663:OXC327674 PGO327663:PGY327674 PQK327663:PQU327674 QAG327663:QAQ327674 QKC327663:QKM327674 QTY327663:QUI327674 RDU327663:REE327674 RNQ327663:ROA327674 RXM327663:RXW327674 SHI327663:SHS327674 SRE327663:SRO327674 TBA327663:TBK327674 TKW327663:TLG327674 TUS327663:TVC327674 UEO327663:UEY327674 UOK327663:UOU327674 UYG327663:UYQ327674 VIC327663:VIM327674 VRY327663:VSI327674 WBU327663:WCE327674 WLQ327663:WMA327674 WVM327663:WVW327674 E393199:O393210 JA393199:JK393210 SW393199:TG393210 ACS393199:ADC393210 AMO393199:AMY393210 AWK393199:AWU393210 BGG393199:BGQ393210 BQC393199:BQM393210 BZY393199:CAI393210 CJU393199:CKE393210 CTQ393199:CUA393210 DDM393199:DDW393210 DNI393199:DNS393210 DXE393199:DXO393210 EHA393199:EHK393210 EQW393199:ERG393210 FAS393199:FBC393210 FKO393199:FKY393210 FUK393199:FUU393210 GEG393199:GEQ393210 GOC393199:GOM393210 GXY393199:GYI393210 HHU393199:HIE393210 HRQ393199:HSA393210 IBM393199:IBW393210 ILI393199:ILS393210 IVE393199:IVO393210 JFA393199:JFK393210 JOW393199:JPG393210 JYS393199:JZC393210 KIO393199:KIY393210 KSK393199:KSU393210 LCG393199:LCQ393210 LMC393199:LMM393210 LVY393199:LWI393210 MFU393199:MGE393210 MPQ393199:MQA393210 MZM393199:MZW393210 NJI393199:NJS393210 NTE393199:NTO393210 ODA393199:ODK393210 OMW393199:ONG393210 OWS393199:OXC393210 PGO393199:PGY393210 PQK393199:PQU393210 QAG393199:QAQ393210 QKC393199:QKM393210 QTY393199:QUI393210 RDU393199:REE393210 RNQ393199:ROA393210 RXM393199:RXW393210 SHI393199:SHS393210 SRE393199:SRO393210 TBA393199:TBK393210 TKW393199:TLG393210 TUS393199:TVC393210 UEO393199:UEY393210 UOK393199:UOU393210 UYG393199:UYQ393210 VIC393199:VIM393210 VRY393199:VSI393210 WBU393199:WCE393210 WLQ393199:WMA393210 WVM393199:WVW393210 E458735:O458746 JA458735:JK458746 SW458735:TG458746 ACS458735:ADC458746 AMO458735:AMY458746 AWK458735:AWU458746 BGG458735:BGQ458746 BQC458735:BQM458746 BZY458735:CAI458746 CJU458735:CKE458746 CTQ458735:CUA458746 DDM458735:DDW458746 DNI458735:DNS458746 DXE458735:DXO458746 EHA458735:EHK458746 EQW458735:ERG458746 FAS458735:FBC458746 FKO458735:FKY458746 FUK458735:FUU458746 GEG458735:GEQ458746 GOC458735:GOM458746 GXY458735:GYI458746 HHU458735:HIE458746 HRQ458735:HSA458746 IBM458735:IBW458746 ILI458735:ILS458746 IVE458735:IVO458746 JFA458735:JFK458746 JOW458735:JPG458746 JYS458735:JZC458746 KIO458735:KIY458746 KSK458735:KSU458746 LCG458735:LCQ458746 LMC458735:LMM458746 LVY458735:LWI458746 MFU458735:MGE458746 MPQ458735:MQA458746 MZM458735:MZW458746 NJI458735:NJS458746 NTE458735:NTO458746 ODA458735:ODK458746 OMW458735:ONG458746 OWS458735:OXC458746 PGO458735:PGY458746 PQK458735:PQU458746 QAG458735:QAQ458746 QKC458735:QKM458746 QTY458735:QUI458746 RDU458735:REE458746 RNQ458735:ROA458746 RXM458735:RXW458746 SHI458735:SHS458746 SRE458735:SRO458746 TBA458735:TBK458746 TKW458735:TLG458746 TUS458735:TVC458746 UEO458735:UEY458746 UOK458735:UOU458746 UYG458735:UYQ458746 VIC458735:VIM458746 VRY458735:VSI458746 WBU458735:WCE458746 WLQ458735:WMA458746 WVM458735:WVW458746 E524271:O524282 JA524271:JK524282 SW524271:TG524282 ACS524271:ADC524282 AMO524271:AMY524282 AWK524271:AWU524282 BGG524271:BGQ524282 BQC524271:BQM524282 BZY524271:CAI524282 CJU524271:CKE524282 CTQ524271:CUA524282 DDM524271:DDW524282 DNI524271:DNS524282 DXE524271:DXO524282 EHA524271:EHK524282 EQW524271:ERG524282 FAS524271:FBC524282 FKO524271:FKY524282 FUK524271:FUU524282 GEG524271:GEQ524282 GOC524271:GOM524282 GXY524271:GYI524282 HHU524271:HIE524282 HRQ524271:HSA524282 IBM524271:IBW524282 ILI524271:ILS524282 IVE524271:IVO524282 JFA524271:JFK524282 JOW524271:JPG524282 JYS524271:JZC524282 KIO524271:KIY524282 KSK524271:KSU524282 LCG524271:LCQ524282 LMC524271:LMM524282 LVY524271:LWI524282 MFU524271:MGE524282 MPQ524271:MQA524282 MZM524271:MZW524282 NJI524271:NJS524282 NTE524271:NTO524282 ODA524271:ODK524282 OMW524271:ONG524282 OWS524271:OXC524282 PGO524271:PGY524282 PQK524271:PQU524282 QAG524271:QAQ524282 QKC524271:QKM524282 QTY524271:QUI524282 RDU524271:REE524282 RNQ524271:ROA524282 RXM524271:RXW524282 SHI524271:SHS524282 SRE524271:SRO524282 TBA524271:TBK524282 TKW524271:TLG524282 TUS524271:TVC524282 UEO524271:UEY524282 UOK524271:UOU524282 UYG524271:UYQ524282 VIC524271:VIM524282 VRY524271:VSI524282 WBU524271:WCE524282 WLQ524271:WMA524282 WVM524271:WVW524282 E589807:O589818 JA589807:JK589818 SW589807:TG589818 ACS589807:ADC589818 AMO589807:AMY589818 AWK589807:AWU589818 BGG589807:BGQ589818 BQC589807:BQM589818 BZY589807:CAI589818 CJU589807:CKE589818 CTQ589807:CUA589818 DDM589807:DDW589818 DNI589807:DNS589818 DXE589807:DXO589818 EHA589807:EHK589818 EQW589807:ERG589818 FAS589807:FBC589818 FKO589807:FKY589818 FUK589807:FUU589818 GEG589807:GEQ589818 GOC589807:GOM589818 GXY589807:GYI589818 HHU589807:HIE589818 HRQ589807:HSA589818 IBM589807:IBW589818 ILI589807:ILS589818 IVE589807:IVO589818 JFA589807:JFK589818 JOW589807:JPG589818 JYS589807:JZC589818 KIO589807:KIY589818 KSK589807:KSU589818 LCG589807:LCQ589818 LMC589807:LMM589818 LVY589807:LWI589818 MFU589807:MGE589818 MPQ589807:MQA589818 MZM589807:MZW589818 NJI589807:NJS589818 NTE589807:NTO589818 ODA589807:ODK589818 OMW589807:ONG589818 OWS589807:OXC589818 PGO589807:PGY589818 PQK589807:PQU589818 QAG589807:QAQ589818 QKC589807:QKM589818 QTY589807:QUI589818 RDU589807:REE589818 RNQ589807:ROA589818 RXM589807:RXW589818 SHI589807:SHS589818 SRE589807:SRO589818 TBA589807:TBK589818 TKW589807:TLG589818 TUS589807:TVC589818 UEO589807:UEY589818 UOK589807:UOU589818 UYG589807:UYQ589818 VIC589807:VIM589818 VRY589807:VSI589818 WBU589807:WCE589818 WLQ589807:WMA589818 WVM589807:WVW589818 E655343:O655354 JA655343:JK655354 SW655343:TG655354 ACS655343:ADC655354 AMO655343:AMY655354 AWK655343:AWU655354 BGG655343:BGQ655354 BQC655343:BQM655354 BZY655343:CAI655354 CJU655343:CKE655354 CTQ655343:CUA655354 DDM655343:DDW655354 DNI655343:DNS655354 DXE655343:DXO655354 EHA655343:EHK655354 EQW655343:ERG655354 FAS655343:FBC655354 FKO655343:FKY655354 FUK655343:FUU655354 GEG655343:GEQ655354 GOC655343:GOM655354 GXY655343:GYI655354 HHU655343:HIE655354 HRQ655343:HSA655354 IBM655343:IBW655354 ILI655343:ILS655354 IVE655343:IVO655354 JFA655343:JFK655354 JOW655343:JPG655354 JYS655343:JZC655354 KIO655343:KIY655354 KSK655343:KSU655354 LCG655343:LCQ655354 LMC655343:LMM655354 LVY655343:LWI655354 MFU655343:MGE655354 MPQ655343:MQA655354 MZM655343:MZW655354 NJI655343:NJS655354 NTE655343:NTO655354 ODA655343:ODK655354 OMW655343:ONG655354 OWS655343:OXC655354 PGO655343:PGY655354 PQK655343:PQU655354 QAG655343:QAQ655354 QKC655343:QKM655354 QTY655343:QUI655354 RDU655343:REE655354 RNQ655343:ROA655354 RXM655343:RXW655354 SHI655343:SHS655354 SRE655343:SRO655354 TBA655343:TBK655354 TKW655343:TLG655354 TUS655343:TVC655354 UEO655343:UEY655354 UOK655343:UOU655354 UYG655343:UYQ655354 VIC655343:VIM655354 VRY655343:VSI655354 WBU655343:WCE655354 WLQ655343:WMA655354 WVM655343:WVW655354 E720879:O720890 JA720879:JK720890 SW720879:TG720890 ACS720879:ADC720890 AMO720879:AMY720890 AWK720879:AWU720890 BGG720879:BGQ720890 BQC720879:BQM720890 BZY720879:CAI720890 CJU720879:CKE720890 CTQ720879:CUA720890 DDM720879:DDW720890 DNI720879:DNS720890 DXE720879:DXO720890 EHA720879:EHK720890 EQW720879:ERG720890 FAS720879:FBC720890 FKO720879:FKY720890 FUK720879:FUU720890 GEG720879:GEQ720890 GOC720879:GOM720890 GXY720879:GYI720890 HHU720879:HIE720890 HRQ720879:HSA720890 IBM720879:IBW720890 ILI720879:ILS720890 IVE720879:IVO720890 JFA720879:JFK720890 JOW720879:JPG720890 JYS720879:JZC720890 KIO720879:KIY720890 KSK720879:KSU720890 LCG720879:LCQ720890 LMC720879:LMM720890 LVY720879:LWI720890 MFU720879:MGE720890 MPQ720879:MQA720890 MZM720879:MZW720890 NJI720879:NJS720890 NTE720879:NTO720890 ODA720879:ODK720890 OMW720879:ONG720890 OWS720879:OXC720890 PGO720879:PGY720890 PQK720879:PQU720890 QAG720879:QAQ720890 QKC720879:QKM720890 QTY720879:QUI720890 RDU720879:REE720890 RNQ720879:ROA720890 RXM720879:RXW720890 SHI720879:SHS720890 SRE720879:SRO720890 TBA720879:TBK720890 TKW720879:TLG720890 TUS720879:TVC720890 UEO720879:UEY720890 UOK720879:UOU720890 UYG720879:UYQ720890 VIC720879:VIM720890 VRY720879:VSI720890 WBU720879:WCE720890 WLQ720879:WMA720890 WVM720879:WVW720890 E786415:O786426 JA786415:JK786426 SW786415:TG786426 ACS786415:ADC786426 AMO786415:AMY786426 AWK786415:AWU786426 BGG786415:BGQ786426 BQC786415:BQM786426 BZY786415:CAI786426 CJU786415:CKE786426 CTQ786415:CUA786426 DDM786415:DDW786426 DNI786415:DNS786426 DXE786415:DXO786426 EHA786415:EHK786426 EQW786415:ERG786426 FAS786415:FBC786426 FKO786415:FKY786426 FUK786415:FUU786426 GEG786415:GEQ786426 GOC786415:GOM786426 GXY786415:GYI786426 HHU786415:HIE786426 HRQ786415:HSA786426 IBM786415:IBW786426 ILI786415:ILS786426 IVE786415:IVO786426 JFA786415:JFK786426 JOW786415:JPG786426 JYS786415:JZC786426 KIO786415:KIY786426 KSK786415:KSU786426 LCG786415:LCQ786426 LMC786415:LMM786426 LVY786415:LWI786426 MFU786415:MGE786426 MPQ786415:MQA786426 MZM786415:MZW786426 NJI786415:NJS786426 NTE786415:NTO786426 ODA786415:ODK786426 OMW786415:ONG786426 OWS786415:OXC786426 PGO786415:PGY786426 PQK786415:PQU786426 QAG786415:QAQ786426 QKC786415:QKM786426 QTY786415:QUI786426 RDU786415:REE786426 RNQ786415:ROA786426 RXM786415:RXW786426 SHI786415:SHS786426 SRE786415:SRO786426 TBA786415:TBK786426 TKW786415:TLG786426 TUS786415:TVC786426 UEO786415:UEY786426 UOK786415:UOU786426 UYG786415:UYQ786426 VIC786415:VIM786426 VRY786415:VSI786426 WBU786415:WCE786426 WLQ786415:WMA786426 WVM786415:WVW786426 E851951:O851962 JA851951:JK851962 SW851951:TG851962 ACS851951:ADC851962 AMO851951:AMY851962 AWK851951:AWU851962 BGG851951:BGQ851962 BQC851951:BQM851962 BZY851951:CAI851962 CJU851951:CKE851962 CTQ851951:CUA851962 DDM851951:DDW851962 DNI851951:DNS851962 DXE851951:DXO851962 EHA851951:EHK851962 EQW851951:ERG851962 FAS851951:FBC851962 FKO851951:FKY851962 FUK851951:FUU851962 GEG851951:GEQ851962 GOC851951:GOM851962 GXY851951:GYI851962 HHU851951:HIE851962 HRQ851951:HSA851962 IBM851951:IBW851962 ILI851951:ILS851962 IVE851951:IVO851962 JFA851951:JFK851962 JOW851951:JPG851962 JYS851951:JZC851962 KIO851951:KIY851962 KSK851951:KSU851962 LCG851951:LCQ851962 LMC851951:LMM851962 LVY851951:LWI851962 MFU851951:MGE851962 MPQ851951:MQA851962 MZM851951:MZW851962 NJI851951:NJS851962 NTE851951:NTO851962 ODA851951:ODK851962 OMW851951:ONG851962 OWS851951:OXC851962 PGO851951:PGY851962 PQK851951:PQU851962 QAG851951:QAQ851962 QKC851951:QKM851962 QTY851951:QUI851962 RDU851951:REE851962 RNQ851951:ROA851962 RXM851951:RXW851962 SHI851951:SHS851962 SRE851951:SRO851962 TBA851951:TBK851962 TKW851951:TLG851962 TUS851951:TVC851962 UEO851951:UEY851962 UOK851951:UOU851962 UYG851951:UYQ851962 VIC851951:VIM851962 VRY851951:VSI851962 WBU851951:WCE851962 WLQ851951:WMA851962 WVM851951:WVW851962 E917487:O917498 JA917487:JK917498 SW917487:TG917498 ACS917487:ADC917498 AMO917487:AMY917498 AWK917487:AWU917498 BGG917487:BGQ917498 BQC917487:BQM917498 BZY917487:CAI917498 CJU917487:CKE917498 CTQ917487:CUA917498 DDM917487:DDW917498 DNI917487:DNS917498 DXE917487:DXO917498 EHA917487:EHK917498 EQW917487:ERG917498 FAS917487:FBC917498 FKO917487:FKY917498 FUK917487:FUU917498 GEG917487:GEQ917498 GOC917487:GOM917498 GXY917487:GYI917498 HHU917487:HIE917498 HRQ917487:HSA917498 IBM917487:IBW917498 ILI917487:ILS917498 IVE917487:IVO917498 JFA917487:JFK917498 JOW917487:JPG917498 JYS917487:JZC917498 KIO917487:KIY917498 KSK917487:KSU917498 LCG917487:LCQ917498 LMC917487:LMM917498 LVY917487:LWI917498 MFU917487:MGE917498 MPQ917487:MQA917498 MZM917487:MZW917498 NJI917487:NJS917498 NTE917487:NTO917498 ODA917487:ODK917498 OMW917487:ONG917498 OWS917487:OXC917498 PGO917487:PGY917498 PQK917487:PQU917498 QAG917487:QAQ917498 QKC917487:QKM917498 QTY917487:QUI917498 RDU917487:REE917498 RNQ917487:ROA917498 RXM917487:RXW917498 SHI917487:SHS917498 SRE917487:SRO917498 TBA917487:TBK917498 TKW917487:TLG917498 TUS917487:TVC917498 UEO917487:UEY917498 UOK917487:UOU917498 UYG917487:UYQ917498 VIC917487:VIM917498 VRY917487:VSI917498 WBU917487:WCE917498 WLQ917487:WMA917498 WVM917487:WVW917498 E983023:O983034 JA983023:JK983034 SW983023:TG983034 ACS983023:ADC983034 AMO983023:AMY983034 AWK983023:AWU983034 BGG983023:BGQ983034 BQC983023:BQM983034 BZY983023:CAI983034 CJU983023:CKE983034 CTQ983023:CUA983034 DDM983023:DDW983034 DNI983023:DNS983034 DXE983023:DXO983034 EHA983023:EHK983034 EQW983023:ERG983034 FAS983023:FBC983034 FKO983023:FKY983034 FUK983023:FUU983034 GEG983023:GEQ983034 GOC983023:GOM983034 GXY983023:GYI983034 HHU983023:HIE983034 HRQ983023:HSA983034 IBM983023:IBW983034 ILI983023:ILS983034 IVE983023:IVO983034 JFA983023:JFK983034 JOW983023:JPG983034 JYS983023:JZC983034 KIO983023:KIY983034 KSK983023:KSU983034 LCG983023:LCQ983034 LMC983023:LMM983034 LVY983023:LWI983034 MFU983023:MGE983034 MPQ983023:MQA983034 MZM983023:MZW983034 NJI983023:NJS983034 NTE983023:NTO983034 ODA983023:ODK983034 OMW983023:ONG983034 OWS983023:OXC983034 PGO983023:PGY983034 PQK983023:PQU983034 QAG983023:QAQ983034 QKC983023:QKM983034 QTY983023:QUI983034 RDU983023:REE983034 RNQ983023:ROA983034 RXM983023:RXW983034 SHI983023:SHS983034 SRE983023:SRO983034 TBA983023:TBK983034 TKW983023:TLG983034 TUS983023:TVC983034 UEO983023:UEY983034 UOK983023:UOU983034 UYG983023:UYQ983034 VIC983023:VIM983034 VRY983023:VSI983034 WBU983023:WCE983034 WLQ983023:WMA983034 WVM983023:WVW983034 A9 IW9 SS9 ACO9 AMK9 AWG9 BGC9 BPY9 BZU9 CJQ9 CTM9 DDI9 DNE9 DXA9 EGW9 EQS9 FAO9 FKK9 FUG9 GEC9 GNY9 GXU9 HHQ9 HRM9 IBI9 ILE9 IVA9 JEW9 JOS9 JYO9 KIK9 KSG9 LCC9 LLY9 LVU9 MFQ9 MPM9 MZI9 NJE9 NTA9 OCW9 OMS9 OWO9 PGK9 PQG9 QAC9 QJY9 QTU9 RDQ9 RNM9 RXI9 SHE9 SRA9 TAW9 TKS9 TUO9 UEK9 UOG9 UYC9 VHY9 VRU9 WBQ9 WLM9 WVI9 A65481 IW65481 SS65481 ACO65481 AMK65481 AWG65481 BGC65481 BPY65481 BZU65481 CJQ65481 CTM65481 DDI65481 DNE65481 DXA65481 EGW65481 EQS65481 FAO65481 FKK65481 FUG65481 GEC65481 GNY65481 GXU65481 HHQ65481 HRM65481 IBI65481 ILE65481 IVA65481 JEW65481 JOS65481 JYO65481 KIK65481 KSG65481 LCC65481 LLY65481 LVU65481 MFQ65481 MPM65481 MZI65481 NJE65481 NTA65481 OCW65481 OMS65481 OWO65481 PGK65481 PQG65481 QAC65481 QJY65481 QTU65481 RDQ65481 RNM65481 RXI65481 SHE65481 SRA65481 TAW65481 TKS65481 TUO65481 UEK65481 UOG65481 UYC65481 VHY65481 VRU65481 WBQ65481 WLM65481 WVI65481 A131017 IW131017 SS131017 ACO131017 AMK131017 AWG131017 BGC131017 BPY131017 BZU131017 CJQ131017 CTM131017 DDI131017 DNE131017 DXA131017 EGW131017 EQS131017 FAO131017 FKK131017 FUG131017 GEC131017 GNY131017 GXU131017 HHQ131017 HRM131017 IBI131017 ILE131017 IVA131017 JEW131017 JOS131017 JYO131017 KIK131017 KSG131017 LCC131017 LLY131017 LVU131017 MFQ131017 MPM131017 MZI131017 NJE131017 NTA131017 OCW131017 OMS131017 OWO131017 PGK131017 PQG131017 QAC131017 QJY131017 QTU131017 RDQ131017 RNM131017 RXI131017 SHE131017 SRA131017 TAW131017 TKS131017 TUO131017 UEK131017 UOG131017 UYC131017 VHY131017 VRU131017 WBQ131017 WLM131017 WVI131017 A196553 IW196553 SS196553 ACO196553 AMK196553 AWG196553 BGC196553 BPY196553 BZU196553 CJQ196553 CTM196553 DDI196553 DNE196553 DXA196553 EGW196553 EQS196553 FAO196553 FKK196553 FUG196553 GEC196553 GNY196553 GXU196553 HHQ196553 HRM196553 IBI196553 ILE196553 IVA196553 JEW196553 JOS196553 JYO196553 KIK196553 KSG196553 LCC196553 LLY196553 LVU196553 MFQ196553 MPM196553 MZI196553 NJE196553 NTA196553 OCW196553 OMS196553 OWO196553 PGK196553 PQG196553 QAC196553 QJY196553 QTU196553 RDQ196553 RNM196553 RXI196553 SHE196553 SRA196553 TAW196553 TKS196553 TUO196553 UEK196553 UOG196553 UYC196553 VHY196553 VRU196553 WBQ196553 WLM196553 WVI196553 A262089 IW262089 SS262089 ACO262089 AMK262089 AWG262089 BGC262089 BPY262089 BZU262089 CJQ262089 CTM262089 DDI262089 DNE262089 DXA262089 EGW262089 EQS262089 FAO262089 FKK262089 FUG262089 GEC262089 GNY262089 GXU262089 HHQ262089 HRM262089 IBI262089 ILE262089 IVA262089 JEW262089 JOS262089 JYO262089 KIK262089 KSG262089 LCC262089 LLY262089 LVU262089 MFQ262089 MPM262089 MZI262089 NJE262089 NTA262089 OCW262089 OMS262089 OWO262089 PGK262089 PQG262089 QAC262089 QJY262089 QTU262089 RDQ262089 RNM262089 RXI262089 SHE262089 SRA262089 TAW262089 TKS262089 TUO262089 UEK262089 UOG262089 UYC262089 VHY262089 VRU262089 WBQ262089 WLM262089 WVI262089 A327625 IW327625 SS327625 ACO327625 AMK327625 AWG327625 BGC327625 BPY327625 BZU327625 CJQ327625 CTM327625 DDI327625 DNE327625 DXA327625 EGW327625 EQS327625 FAO327625 FKK327625 FUG327625 GEC327625 GNY327625 GXU327625 HHQ327625 HRM327625 IBI327625 ILE327625 IVA327625 JEW327625 JOS327625 JYO327625 KIK327625 KSG327625 LCC327625 LLY327625 LVU327625 MFQ327625 MPM327625 MZI327625 NJE327625 NTA327625 OCW327625 OMS327625 OWO327625 PGK327625 PQG327625 QAC327625 QJY327625 QTU327625 RDQ327625 RNM327625 RXI327625 SHE327625 SRA327625 TAW327625 TKS327625 TUO327625 UEK327625 UOG327625 UYC327625 VHY327625 VRU327625 WBQ327625 WLM327625 WVI327625 A393161 IW393161 SS393161 ACO393161 AMK393161 AWG393161 BGC393161 BPY393161 BZU393161 CJQ393161 CTM393161 DDI393161 DNE393161 DXA393161 EGW393161 EQS393161 FAO393161 FKK393161 FUG393161 GEC393161 GNY393161 GXU393161 HHQ393161 HRM393161 IBI393161 ILE393161 IVA393161 JEW393161 JOS393161 JYO393161 KIK393161 KSG393161 LCC393161 LLY393161 LVU393161 MFQ393161 MPM393161 MZI393161 NJE393161 NTA393161 OCW393161 OMS393161 OWO393161 PGK393161 PQG393161 QAC393161 QJY393161 QTU393161 RDQ393161 RNM393161 RXI393161 SHE393161 SRA393161 TAW393161 TKS393161 TUO393161 UEK393161 UOG393161 UYC393161 VHY393161 VRU393161 WBQ393161 WLM393161 WVI393161 A458697 IW458697 SS458697 ACO458697 AMK458697 AWG458697 BGC458697 BPY458697 BZU458697 CJQ458697 CTM458697 DDI458697 DNE458697 DXA458697 EGW458697 EQS458697 FAO458697 FKK458697 FUG458697 GEC458697 GNY458697 GXU458697 HHQ458697 HRM458697 IBI458697 ILE458697 IVA458697 JEW458697 JOS458697 JYO458697 KIK458697 KSG458697 LCC458697 LLY458697 LVU458697 MFQ458697 MPM458697 MZI458697 NJE458697 NTA458697 OCW458697 OMS458697 OWO458697 PGK458697 PQG458697 QAC458697 QJY458697 QTU458697 RDQ458697 RNM458697 RXI458697 SHE458697 SRA458697 TAW458697 TKS458697 TUO458697 UEK458697 UOG458697 UYC458697 VHY458697 VRU458697 WBQ458697 WLM458697 WVI458697 A524233 IW524233 SS524233 ACO524233 AMK524233 AWG524233 BGC524233 BPY524233 BZU524233 CJQ524233 CTM524233 DDI524233 DNE524233 DXA524233 EGW524233 EQS524233 FAO524233 FKK524233 FUG524233 GEC524233 GNY524233 GXU524233 HHQ524233 HRM524233 IBI524233 ILE524233 IVA524233 JEW524233 JOS524233 JYO524233 KIK524233 KSG524233 LCC524233 LLY524233 LVU524233 MFQ524233 MPM524233 MZI524233 NJE524233 NTA524233 OCW524233 OMS524233 OWO524233 PGK524233 PQG524233 QAC524233 QJY524233 QTU524233 RDQ524233 RNM524233 RXI524233 SHE524233 SRA524233 TAW524233 TKS524233 TUO524233 UEK524233 UOG524233 UYC524233 VHY524233 VRU524233 WBQ524233 WLM524233 WVI524233 A589769 IW589769 SS589769 ACO589769 AMK589769 AWG589769 BGC589769 BPY589769 BZU589769 CJQ589769 CTM589769 DDI589769 DNE589769 DXA589769 EGW589769 EQS589769 FAO589769 FKK589769 FUG589769 GEC589769 GNY589769 GXU589769 HHQ589769 HRM589769 IBI589769 ILE589769 IVA589769 JEW589769 JOS589769 JYO589769 KIK589769 KSG589769 LCC589769 LLY589769 LVU589769 MFQ589769 MPM589769 MZI589769 NJE589769 NTA589769 OCW589769 OMS589769 OWO589769 PGK589769 PQG589769 QAC589769 QJY589769 QTU589769 RDQ589769 RNM589769 RXI589769 SHE589769 SRA589769 TAW589769 TKS589769 TUO589769 UEK589769 UOG589769 UYC589769 VHY589769 VRU589769 WBQ589769 WLM589769 WVI589769 A655305 IW655305 SS655305 ACO655305 AMK655305 AWG655305 BGC655305 BPY655305 BZU655305 CJQ655305 CTM655305 DDI655305 DNE655305 DXA655305 EGW655305 EQS655305 FAO655305 FKK655305 FUG655305 GEC655305 GNY655305 GXU655305 HHQ655305 HRM655305 IBI655305 ILE655305 IVA655305 JEW655305 JOS655305 JYO655305 KIK655305 KSG655305 LCC655305 LLY655305 LVU655305 MFQ655305 MPM655305 MZI655305 NJE655305 NTA655305 OCW655305 OMS655305 OWO655305 PGK655305 PQG655305 QAC655305 QJY655305 QTU655305 RDQ655305 RNM655305 RXI655305 SHE655305 SRA655305 TAW655305 TKS655305 TUO655305 UEK655305 UOG655305 UYC655305 VHY655305 VRU655305 WBQ655305 WLM655305 WVI655305 A720841 IW720841 SS720841 ACO720841 AMK720841 AWG720841 BGC720841 BPY720841 BZU720841 CJQ720841 CTM720841 DDI720841 DNE720841 DXA720841 EGW720841 EQS720841 FAO720841 FKK720841 FUG720841 GEC720841 GNY720841 GXU720841 HHQ720841 HRM720841 IBI720841 ILE720841 IVA720841 JEW720841 JOS720841 JYO720841 KIK720841 KSG720841 LCC720841 LLY720841 LVU720841 MFQ720841 MPM720841 MZI720841 NJE720841 NTA720841 OCW720841 OMS720841 OWO720841 PGK720841 PQG720841 QAC720841 QJY720841 QTU720841 RDQ720841 RNM720841 RXI720841 SHE720841 SRA720841 TAW720841 TKS720841 TUO720841 UEK720841 UOG720841 UYC720841 VHY720841 VRU720841 WBQ720841 WLM720841 WVI720841 A786377 IW786377 SS786377 ACO786377 AMK786377 AWG786377 BGC786377 BPY786377 BZU786377 CJQ786377 CTM786377 DDI786377 DNE786377 DXA786377 EGW786377 EQS786377 FAO786377 FKK786377 FUG786377 GEC786377 GNY786377 GXU786377 HHQ786377 HRM786377 IBI786377 ILE786377 IVA786377 JEW786377 JOS786377 JYO786377 KIK786377 KSG786377 LCC786377 LLY786377 LVU786377 MFQ786377 MPM786377 MZI786377 NJE786377 NTA786377 OCW786377 OMS786377 OWO786377 PGK786377 PQG786377 QAC786377 QJY786377 QTU786377 RDQ786377 RNM786377 RXI786377 SHE786377 SRA786377 TAW786377 TKS786377 TUO786377 UEK786377 UOG786377 UYC786377 VHY786377 VRU786377 WBQ786377 WLM786377 WVI786377 A851913 IW851913 SS851913 ACO851913 AMK851913 AWG851913 BGC851913 BPY851913 BZU851913 CJQ851913 CTM851913 DDI851913 DNE851913 DXA851913 EGW851913 EQS851913 FAO851913 FKK851913 FUG851913 GEC851913 GNY851913 GXU851913 HHQ851913 HRM851913 IBI851913 ILE851913 IVA851913 JEW851913 JOS851913 JYO851913 KIK851913 KSG851913 LCC851913 LLY851913 LVU851913 MFQ851913 MPM851913 MZI851913 NJE851913 NTA851913 OCW851913 OMS851913 OWO851913 PGK851913 PQG851913 QAC851913 QJY851913 QTU851913 RDQ851913 RNM851913 RXI851913 SHE851913 SRA851913 TAW851913 TKS851913 TUO851913 UEK851913 UOG851913 UYC851913 VHY851913 VRU851913 WBQ851913 WLM851913 WVI851913 A917449 IW917449 SS917449 ACO917449 AMK917449 AWG917449 BGC917449 BPY917449 BZU917449 CJQ917449 CTM917449 DDI917449 DNE917449 DXA917449 EGW917449 EQS917449 FAO917449 FKK917449 FUG917449 GEC917449 GNY917449 GXU917449 HHQ917449 HRM917449 IBI917449 ILE917449 IVA917449 JEW917449 JOS917449 JYO917449 KIK917449 KSG917449 LCC917449 LLY917449 LVU917449 MFQ917449 MPM917449 MZI917449 NJE917449 NTA917449 OCW917449 OMS917449 OWO917449 PGK917449 PQG917449 QAC917449 QJY917449 QTU917449 RDQ917449 RNM917449 RXI917449 SHE917449 SRA917449 TAW917449 TKS917449 TUO917449 UEK917449 UOG917449 UYC917449 VHY917449 VRU917449 WBQ917449 WLM917449 WVI917449 A982985 IW982985 SS982985 ACO982985 AMK982985 AWG982985 BGC982985 BPY982985 BZU982985 CJQ982985 CTM982985 DDI982985 DNE982985 DXA982985 EGW982985 EQS982985 FAO982985 FKK982985 FUG982985 GEC982985 GNY982985 GXU982985 HHQ982985 HRM982985 IBI982985 ILE982985 IVA982985 JEW982985 JOS982985 JYO982985 KIK982985 KSG982985 LCC982985 LLY982985 LVU982985 MFQ982985 MPM982985 MZI982985 NJE982985 NTA982985 OCW982985 OMS982985 OWO982985 PGK982985 PQG982985 QAC982985 QJY982985 QTU982985 RDQ982985 RNM982985 RXI982985 SHE982985 SRA982985 TAW982985 TKS982985 TUO982985 UEK982985 UOG982985 UYC982985 VHY982985 VRU982985 WBQ982985 WLM982985 WVI982985 B9:D58 IX9:IZ58 ST9:SV58 ACP9:ACR58 AML9:AMN58 AWH9:AWJ58 BGD9:BGF58 BPZ9:BQB58 BZV9:BZX58 CJR9:CJT58 CTN9:CTP58 DDJ9:DDL58 DNF9:DNH58 DXB9:DXD58 EGX9:EGZ58 EQT9:EQV58 FAP9:FAR58 FKL9:FKN58 FUH9:FUJ58 GED9:GEF58 GNZ9:GOB58 GXV9:GXX58 HHR9:HHT58 HRN9:HRP58 IBJ9:IBL58 ILF9:ILH58 IVB9:IVD58 JEX9:JEZ58 JOT9:JOV58 JYP9:JYR58 KIL9:KIN58 KSH9:KSJ58 LCD9:LCF58 LLZ9:LMB58 LVV9:LVX58 MFR9:MFT58 MPN9:MPP58 MZJ9:MZL58 NJF9:NJH58 NTB9:NTD58 OCX9:OCZ58 OMT9:OMV58 OWP9:OWR58 PGL9:PGN58 PQH9:PQJ58 QAD9:QAF58 QJZ9:QKB58 QTV9:QTX58 RDR9:RDT58 RNN9:RNP58 RXJ9:RXL58 SHF9:SHH58 SRB9:SRD58 TAX9:TAZ58 TKT9:TKV58 TUP9:TUR58 UEL9:UEN58 UOH9:UOJ58 UYD9:UYF58 VHZ9:VIB58 VRV9:VRX58 WBR9:WBT58 WLN9:WLP58 WVJ9:WVL58 B65481:D65530 IX65481:IZ65530 ST65481:SV65530 ACP65481:ACR65530 AML65481:AMN65530 AWH65481:AWJ65530 BGD65481:BGF65530 BPZ65481:BQB65530 BZV65481:BZX65530 CJR65481:CJT65530 CTN65481:CTP65530 DDJ65481:DDL65530 DNF65481:DNH65530 DXB65481:DXD65530 EGX65481:EGZ65530 EQT65481:EQV65530 FAP65481:FAR65530 FKL65481:FKN65530 FUH65481:FUJ65530 GED65481:GEF65530 GNZ65481:GOB65530 GXV65481:GXX65530 HHR65481:HHT65530 HRN65481:HRP65530 IBJ65481:IBL65530 ILF65481:ILH65530 IVB65481:IVD65530 JEX65481:JEZ65530 JOT65481:JOV65530 JYP65481:JYR65530 KIL65481:KIN65530 KSH65481:KSJ65530 LCD65481:LCF65530 LLZ65481:LMB65530 LVV65481:LVX65530 MFR65481:MFT65530 MPN65481:MPP65530 MZJ65481:MZL65530 NJF65481:NJH65530 NTB65481:NTD65530 OCX65481:OCZ65530 OMT65481:OMV65530 OWP65481:OWR65530 PGL65481:PGN65530 PQH65481:PQJ65530 QAD65481:QAF65530 QJZ65481:QKB65530 QTV65481:QTX65530 RDR65481:RDT65530 RNN65481:RNP65530 RXJ65481:RXL65530 SHF65481:SHH65530 SRB65481:SRD65530 TAX65481:TAZ65530 TKT65481:TKV65530 TUP65481:TUR65530 UEL65481:UEN65530 UOH65481:UOJ65530 UYD65481:UYF65530 VHZ65481:VIB65530 VRV65481:VRX65530 WBR65481:WBT65530 WLN65481:WLP65530 WVJ65481:WVL65530 B131017:D131066 IX131017:IZ131066 ST131017:SV131066 ACP131017:ACR131066 AML131017:AMN131066 AWH131017:AWJ131066 BGD131017:BGF131066 BPZ131017:BQB131066 BZV131017:BZX131066 CJR131017:CJT131066 CTN131017:CTP131066 DDJ131017:DDL131066 DNF131017:DNH131066 DXB131017:DXD131066 EGX131017:EGZ131066 EQT131017:EQV131066 FAP131017:FAR131066 FKL131017:FKN131066 FUH131017:FUJ131066 GED131017:GEF131066 GNZ131017:GOB131066 GXV131017:GXX131066 HHR131017:HHT131066 HRN131017:HRP131066 IBJ131017:IBL131066 ILF131017:ILH131066 IVB131017:IVD131066 JEX131017:JEZ131066 JOT131017:JOV131066 JYP131017:JYR131066 KIL131017:KIN131066 KSH131017:KSJ131066 LCD131017:LCF131066 LLZ131017:LMB131066 LVV131017:LVX131066 MFR131017:MFT131066 MPN131017:MPP131066 MZJ131017:MZL131066 NJF131017:NJH131066 NTB131017:NTD131066 OCX131017:OCZ131066 OMT131017:OMV131066 OWP131017:OWR131066 PGL131017:PGN131066 PQH131017:PQJ131066 QAD131017:QAF131066 QJZ131017:QKB131066 QTV131017:QTX131066 RDR131017:RDT131066 RNN131017:RNP131066 RXJ131017:RXL131066 SHF131017:SHH131066 SRB131017:SRD131066 TAX131017:TAZ131066 TKT131017:TKV131066 TUP131017:TUR131066 UEL131017:UEN131066 UOH131017:UOJ131066 UYD131017:UYF131066 VHZ131017:VIB131066 VRV131017:VRX131066 WBR131017:WBT131066 WLN131017:WLP131066 WVJ131017:WVL131066 B196553:D196602 IX196553:IZ196602 ST196553:SV196602 ACP196553:ACR196602 AML196553:AMN196602 AWH196553:AWJ196602 BGD196553:BGF196602 BPZ196553:BQB196602 BZV196553:BZX196602 CJR196553:CJT196602 CTN196553:CTP196602 DDJ196553:DDL196602 DNF196553:DNH196602 DXB196553:DXD196602 EGX196553:EGZ196602 EQT196553:EQV196602 FAP196553:FAR196602 FKL196553:FKN196602 FUH196553:FUJ196602 GED196553:GEF196602 GNZ196553:GOB196602 GXV196553:GXX196602 HHR196553:HHT196602 HRN196553:HRP196602 IBJ196553:IBL196602 ILF196553:ILH196602 IVB196553:IVD196602 JEX196553:JEZ196602 JOT196553:JOV196602 JYP196553:JYR196602 KIL196553:KIN196602 KSH196553:KSJ196602 LCD196553:LCF196602 LLZ196553:LMB196602 LVV196553:LVX196602 MFR196553:MFT196602 MPN196553:MPP196602 MZJ196553:MZL196602 NJF196553:NJH196602 NTB196553:NTD196602 OCX196553:OCZ196602 OMT196553:OMV196602 OWP196553:OWR196602 PGL196553:PGN196602 PQH196553:PQJ196602 QAD196553:QAF196602 QJZ196553:QKB196602 QTV196553:QTX196602 RDR196553:RDT196602 RNN196553:RNP196602 RXJ196553:RXL196602 SHF196553:SHH196602 SRB196553:SRD196602 TAX196553:TAZ196602 TKT196553:TKV196602 TUP196553:TUR196602 UEL196553:UEN196602 UOH196553:UOJ196602 UYD196553:UYF196602 VHZ196553:VIB196602 VRV196553:VRX196602 WBR196553:WBT196602 WLN196553:WLP196602 WVJ196553:WVL196602 B262089:D262138 IX262089:IZ262138 ST262089:SV262138 ACP262089:ACR262138 AML262089:AMN262138 AWH262089:AWJ262138 BGD262089:BGF262138 BPZ262089:BQB262138 BZV262089:BZX262138 CJR262089:CJT262138 CTN262089:CTP262138 DDJ262089:DDL262138 DNF262089:DNH262138 DXB262089:DXD262138 EGX262089:EGZ262138 EQT262089:EQV262138 FAP262089:FAR262138 FKL262089:FKN262138 FUH262089:FUJ262138 GED262089:GEF262138 GNZ262089:GOB262138 GXV262089:GXX262138 HHR262089:HHT262138 HRN262089:HRP262138 IBJ262089:IBL262138 ILF262089:ILH262138 IVB262089:IVD262138 JEX262089:JEZ262138 JOT262089:JOV262138 JYP262089:JYR262138 KIL262089:KIN262138 KSH262089:KSJ262138 LCD262089:LCF262138 LLZ262089:LMB262138 LVV262089:LVX262138 MFR262089:MFT262138 MPN262089:MPP262138 MZJ262089:MZL262138 NJF262089:NJH262138 NTB262089:NTD262138 OCX262089:OCZ262138 OMT262089:OMV262138 OWP262089:OWR262138 PGL262089:PGN262138 PQH262089:PQJ262138 QAD262089:QAF262138 QJZ262089:QKB262138 QTV262089:QTX262138 RDR262089:RDT262138 RNN262089:RNP262138 RXJ262089:RXL262138 SHF262089:SHH262138 SRB262089:SRD262138 TAX262089:TAZ262138 TKT262089:TKV262138 TUP262089:TUR262138 UEL262089:UEN262138 UOH262089:UOJ262138 UYD262089:UYF262138 VHZ262089:VIB262138 VRV262089:VRX262138 WBR262089:WBT262138 WLN262089:WLP262138 WVJ262089:WVL262138 B327625:D327674 IX327625:IZ327674 ST327625:SV327674 ACP327625:ACR327674 AML327625:AMN327674 AWH327625:AWJ327674 BGD327625:BGF327674 BPZ327625:BQB327674 BZV327625:BZX327674 CJR327625:CJT327674 CTN327625:CTP327674 DDJ327625:DDL327674 DNF327625:DNH327674 DXB327625:DXD327674 EGX327625:EGZ327674 EQT327625:EQV327674 FAP327625:FAR327674 FKL327625:FKN327674 FUH327625:FUJ327674 GED327625:GEF327674 GNZ327625:GOB327674 GXV327625:GXX327674 HHR327625:HHT327674 HRN327625:HRP327674 IBJ327625:IBL327674 ILF327625:ILH327674 IVB327625:IVD327674 JEX327625:JEZ327674 JOT327625:JOV327674 JYP327625:JYR327674 KIL327625:KIN327674 KSH327625:KSJ327674 LCD327625:LCF327674 LLZ327625:LMB327674 LVV327625:LVX327674 MFR327625:MFT327674 MPN327625:MPP327674 MZJ327625:MZL327674 NJF327625:NJH327674 NTB327625:NTD327674 OCX327625:OCZ327674 OMT327625:OMV327674 OWP327625:OWR327674 PGL327625:PGN327674 PQH327625:PQJ327674 QAD327625:QAF327674 QJZ327625:QKB327674 QTV327625:QTX327674 RDR327625:RDT327674 RNN327625:RNP327674 RXJ327625:RXL327674 SHF327625:SHH327674 SRB327625:SRD327674 TAX327625:TAZ327674 TKT327625:TKV327674 TUP327625:TUR327674 UEL327625:UEN327674 UOH327625:UOJ327674 UYD327625:UYF327674 VHZ327625:VIB327674 VRV327625:VRX327674 WBR327625:WBT327674 WLN327625:WLP327674 WVJ327625:WVL327674 B393161:D393210 IX393161:IZ393210 ST393161:SV393210 ACP393161:ACR393210 AML393161:AMN393210 AWH393161:AWJ393210 BGD393161:BGF393210 BPZ393161:BQB393210 BZV393161:BZX393210 CJR393161:CJT393210 CTN393161:CTP393210 DDJ393161:DDL393210 DNF393161:DNH393210 DXB393161:DXD393210 EGX393161:EGZ393210 EQT393161:EQV393210 FAP393161:FAR393210 FKL393161:FKN393210 FUH393161:FUJ393210 GED393161:GEF393210 GNZ393161:GOB393210 GXV393161:GXX393210 HHR393161:HHT393210 HRN393161:HRP393210 IBJ393161:IBL393210 ILF393161:ILH393210 IVB393161:IVD393210 JEX393161:JEZ393210 JOT393161:JOV393210 JYP393161:JYR393210 KIL393161:KIN393210 KSH393161:KSJ393210 LCD393161:LCF393210 LLZ393161:LMB393210 LVV393161:LVX393210 MFR393161:MFT393210 MPN393161:MPP393210 MZJ393161:MZL393210 NJF393161:NJH393210 NTB393161:NTD393210 OCX393161:OCZ393210 OMT393161:OMV393210 OWP393161:OWR393210 PGL393161:PGN393210 PQH393161:PQJ393210 QAD393161:QAF393210 QJZ393161:QKB393210 QTV393161:QTX393210 RDR393161:RDT393210 RNN393161:RNP393210 RXJ393161:RXL393210 SHF393161:SHH393210 SRB393161:SRD393210 TAX393161:TAZ393210 TKT393161:TKV393210 TUP393161:TUR393210 UEL393161:UEN393210 UOH393161:UOJ393210 UYD393161:UYF393210 VHZ393161:VIB393210 VRV393161:VRX393210 WBR393161:WBT393210 WLN393161:WLP393210 WVJ393161:WVL393210 B458697:D458746 IX458697:IZ458746 ST458697:SV458746 ACP458697:ACR458746 AML458697:AMN458746 AWH458697:AWJ458746 BGD458697:BGF458746 BPZ458697:BQB458746 BZV458697:BZX458746 CJR458697:CJT458746 CTN458697:CTP458746 DDJ458697:DDL458746 DNF458697:DNH458746 DXB458697:DXD458746 EGX458697:EGZ458746 EQT458697:EQV458746 FAP458697:FAR458746 FKL458697:FKN458746 FUH458697:FUJ458746 GED458697:GEF458746 GNZ458697:GOB458746 GXV458697:GXX458746 HHR458697:HHT458746 HRN458697:HRP458746 IBJ458697:IBL458746 ILF458697:ILH458746 IVB458697:IVD458746 JEX458697:JEZ458746 JOT458697:JOV458746 JYP458697:JYR458746 KIL458697:KIN458746 KSH458697:KSJ458746 LCD458697:LCF458746 LLZ458697:LMB458746 LVV458697:LVX458746 MFR458697:MFT458746 MPN458697:MPP458746 MZJ458697:MZL458746 NJF458697:NJH458746 NTB458697:NTD458746 OCX458697:OCZ458746 OMT458697:OMV458746 OWP458697:OWR458746 PGL458697:PGN458746 PQH458697:PQJ458746 QAD458697:QAF458746 QJZ458697:QKB458746 QTV458697:QTX458746 RDR458697:RDT458746 RNN458697:RNP458746 RXJ458697:RXL458746 SHF458697:SHH458746 SRB458697:SRD458746 TAX458697:TAZ458746 TKT458697:TKV458746 TUP458697:TUR458746 UEL458697:UEN458746 UOH458697:UOJ458746 UYD458697:UYF458746 VHZ458697:VIB458746 VRV458697:VRX458746 WBR458697:WBT458746 WLN458697:WLP458746 WVJ458697:WVL458746 B524233:D524282 IX524233:IZ524282 ST524233:SV524282 ACP524233:ACR524282 AML524233:AMN524282 AWH524233:AWJ524282 BGD524233:BGF524282 BPZ524233:BQB524282 BZV524233:BZX524282 CJR524233:CJT524282 CTN524233:CTP524282 DDJ524233:DDL524282 DNF524233:DNH524282 DXB524233:DXD524282 EGX524233:EGZ524282 EQT524233:EQV524282 FAP524233:FAR524282 FKL524233:FKN524282 FUH524233:FUJ524282 GED524233:GEF524282 GNZ524233:GOB524282 GXV524233:GXX524282 HHR524233:HHT524282 HRN524233:HRP524282 IBJ524233:IBL524282 ILF524233:ILH524282 IVB524233:IVD524282 JEX524233:JEZ524282 JOT524233:JOV524282 JYP524233:JYR524282 KIL524233:KIN524282 KSH524233:KSJ524282 LCD524233:LCF524282 LLZ524233:LMB524282 LVV524233:LVX524282 MFR524233:MFT524282 MPN524233:MPP524282 MZJ524233:MZL524282 NJF524233:NJH524282 NTB524233:NTD524282 OCX524233:OCZ524282 OMT524233:OMV524282 OWP524233:OWR524282 PGL524233:PGN524282 PQH524233:PQJ524282 QAD524233:QAF524282 QJZ524233:QKB524282 QTV524233:QTX524282 RDR524233:RDT524282 RNN524233:RNP524282 RXJ524233:RXL524282 SHF524233:SHH524282 SRB524233:SRD524282 TAX524233:TAZ524282 TKT524233:TKV524282 TUP524233:TUR524282 UEL524233:UEN524282 UOH524233:UOJ524282 UYD524233:UYF524282 VHZ524233:VIB524282 VRV524233:VRX524282 WBR524233:WBT524282 WLN524233:WLP524282 WVJ524233:WVL524282 B589769:D589818 IX589769:IZ589818 ST589769:SV589818 ACP589769:ACR589818 AML589769:AMN589818 AWH589769:AWJ589818 BGD589769:BGF589818 BPZ589769:BQB589818 BZV589769:BZX589818 CJR589769:CJT589818 CTN589769:CTP589818 DDJ589769:DDL589818 DNF589769:DNH589818 DXB589769:DXD589818 EGX589769:EGZ589818 EQT589769:EQV589818 FAP589769:FAR589818 FKL589769:FKN589818 FUH589769:FUJ589818 GED589769:GEF589818 GNZ589769:GOB589818 GXV589769:GXX589818 HHR589769:HHT589818 HRN589769:HRP589818 IBJ589769:IBL589818 ILF589769:ILH589818 IVB589769:IVD589818 JEX589769:JEZ589818 JOT589769:JOV589818 JYP589769:JYR589818 KIL589769:KIN589818 KSH589769:KSJ589818 LCD589769:LCF589818 LLZ589769:LMB589818 LVV589769:LVX589818 MFR589769:MFT589818 MPN589769:MPP589818 MZJ589769:MZL589818 NJF589769:NJH589818 NTB589769:NTD589818 OCX589769:OCZ589818 OMT589769:OMV589818 OWP589769:OWR589818 PGL589769:PGN589818 PQH589769:PQJ589818 QAD589769:QAF589818 QJZ589769:QKB589818 QTV589769:QTX589818 RDR589769:RDT589818 RNN589769:RNP589818 RXJ589769:RXL589818 SHF589769:SHH589818 SRB589769:SRD589818 TAX589769:TAZ589818 TKT589769:TKV589818 TUP589769:TUR589818 UEL589769:UEN589818 UOH589769:UOJ589818 UYD589769:UYF589818 VHZ589769:VIB589818 VRV589769:VRX589818 WBR589769:WBT589818 WLN589769:WLP589818 WVJ589769:WVL589818 B655305:D655354 IX655305:IZ655354 ST655305:SV655354 ACP655305:ACR655354 AML655305:AMN655354 AWH655305:AWJ655354 BGD655305:BGF655354 BPZ655305:BQB655354 BZV655305:BZX655354 CJR655305:CJT655354 CTN655305:CTP655354 DDJ655305:DDL655354 DNF655305:DNH655354 DXB655305:DXD655354 EGX655305:EGZ655354 EQT655305:EQV655354 FAP655305:FAR655354 FKL655305:FKN655354 FUH655305:FUJ655354 GED655305:GEF655354 GNZ655305:GOB655354 GXV655305:GXX655354 HHR655305:HHT655354 HRN655305:HRP655354 IBJ655305:IBL655354 ILF655305:ILH655354 IVB655305:IVD655354 JEX655305:JEZ655354 JOT655305:JOV655354 JYP655305:JYR655354 KIL655305:KIN655354 KSH655305:KSJ655354 LCD655305:LCF655354 LLZ655305:LMB655354 LVV655305:LVX655354 MFR655305:MFT655354 MPN655305:MPP655354 MZJ655305:MZL655354 NJF655305:NJH655354 NTB655305:NTD655354 OCX655305:OCZ655354 OMT655305:OMV655354 OWP655305:OWR655354 PGL655305:PGN655354 PQH655305:PQJ655354 QAD655305:QAF655354 QJZ655305:QKB655354 QTV655305:QTX655354 RDR655305:RDT655354 RNN655305:RNP655354 RXJ655305:RXL655354 SHF655305:SHH655354 SRB655305:SRD655354 TAX655305:TAZ655354 TKT655305:TKV655354 TUP655305:TUR655354 UEL655305:UEN655354 UOH655305:UOJ655354 UYD655305:UYF655354 VHZ655305:VIB655354 VRV655305:VRX655354 WBR655305:WBT655354 WLN655305:WLP655354 WVJ655305:WVL655354 B720841:D720890 IX720841:IZ720890 ST720841:SV720890 ACP720841:ACR720890 AML720841:AMN720890 AWH720841:AWJ720890 BGD720841:BGF720890 BPZ720841:BQB720890 BZV720841:BZX720890 CJR720841:CJT720890 CTN720841:CTP720890 DDJ720841:DDL720890 DNF720841:DNH720890 DXB720841:DXD720890 EGX720841:EGZ720890 EQT720841:EQV720890 FAP720841:FAR720890 FKL720841:FKN720890 FUH720841:FUJ720890 GED720841:GEF720890 GNZ720841:GOB720890 GXV720841:GXX720890 HHR720841:HHT720890 HRN720841:HRP720890 IBJ720841:IBL720890 ILF720841:ILH720890 IVB720841:IVD720890 JEX720841:JEZ720890 JOT720841:JOV720890 JYP720841:JYR720890 KIL720841:KIN720890 KSH720841:KSJ720890 LCD720841:LCF720890 LLZ720841:LMB720890 LVV720841:LVX720890 MFR720841:MFT720890 MPN720841:MPP720890 MZJ720841:MZL720890 NJF720841:NJH720890 NTB720841:NTD720890 OCX720841:OCZ720890 OMT720841:OMV720890 OWP720841:OWR720890 PGL720841:PGN720890 PQH720841:PQJ720890 QAD720841:QAF720890 QJZ720841:QKB720890 QTV720841:QTX720890 RDR720841:RDT720890 RNN720841:RNP720890 RXJ720841:RXL720890 SHF720841:SHH720890 SRB720841:SRD720890 TAX720841:TAZ720890 TKT720841:TKV720890 TUP720841:TUR720890 UEL720841:UEN720890 UOH720841:UOJ720890 UYD720841:UYF720890 VHZ720841:VIB720890 VRV720841:VRX720890 WBR720841:WBT720890 WLN720841:WLP720890 WVJ720841:WVL720890 B786377:D786426 IX786377:IZ786426 ST786377:SV786426 ACP786377:ACR786426 AML786377:AMN786426 AWH786377:AWJ786426 BGD786377:BGF786426 BPZ786377:BQB786426 BZV786377:BZX786426 CJR786377:CJT786426 CTN786377:CTP786426 DDJ786377:DDL786426 DNF786377:DNH786426 DXB786377:DXD786426 EGX786377:EGZ786426 EQT786377:EQV786426 FAP786377:FAR786426 FKL786377:FKN786426 FUH786377:FUJ786426 GED786377:GEF786426 GNZ786377:GOB786426 GXV786377:GXX786426 HHR786377:HHT786426 HRN786377:HRP786426 IBJ786377:IBL786426 ILF786377:ILH786426 IVB786377:IVD786426 JEX786377:JEZ786426 JOT786377:JOV786426 JYP786377:JYR786426 KIL786377:KIN786426 KSH786377:KSJ786426 LCD786377:LCF786426 LLZ786377:LMB786426 LVV786377:LVX786426 MFR786377:MFT786426 MPN786377:MPP786426 MZJ786377:MZL786426 NJF786377:NJH786426 NTB786377:NTD786426 OCX786377:OCZ786426 OMT786377:OMV786426 OWP786377:OWR786426 PGL786377:PGN786426 PQH786377:PQJ786426 QAD786377:QAF786426 QJZ786377:QKB786426 QTV786377:QTX786426 RDR786377:RDT786426 RNN786377:RNP786426 RXJ786377:RXL786426 SHF786377:SHH786426 SRB786377:SRD786426 TAX786377:TAZ786426 TKT786377:TKV786426 TUP786377:TUR786426 UEL786377:UEN786426 UOH786377:UOJ786426 UYD786377:UYF786426 VHZ786377:VIB786426 VRV786377:VRX786426 WBR786377:WBT786426 WLN786377:WLP786426 WVJ786377:WVL786426 B851913:D851962 IX851913:IZ851962 ST851913:SV851962 ACP851913:ACR851962 AML851913:AMN851962 AWH851913:AWJ851962 BGD851913:BGF851962 BPZ851913:BQB851962 BZV851913:BZX851962 CJR851913:CJT851962 CTN851913:CTP851962 DDJ851913:DDL851962 DNF851913:DNH851962 DXB851913:DXD851962 EGX851913:EGZ851962 EQT851913:EQV851962 FAP851913:FAR851962 FKL851913:FKN851962 FUH851913:FUJ851962 GED851913:GEF851962 GNZ851913:GOB851962 GXV851913:GXX851962 HHR851913:HHT851962 HRN851913:HRP851962 IBJ851913:IBL851962 ILF851913:ILH851962 IVB851913:IVD851962 JEX851913:JEZ851962 JOT851913:JOV851962 JYP851913:JYR851962 KIL851913:KIN851962 KSH851913:KSJ851962 LCD851913:LCF851962 LLZ851913:LMB851962 LVV851913:LVX851962 MFR851913:MFT851962 MPN851913:MPP851962 MZJ851913:MZL851962 NJF851913:NJH851962 NTB851913:NTD851962 OCX851913:OCZ851962 OMT851913:OMV851962 OWP851913:OWR851962 PGL851913:PGN851962 PQH851913:PQJ851962 QAD851913:QAF851962 QJZ851913:QKB851962 QTV851913:QTX851962 RDR851913:RDT851962 RNN851913:RNP851962 RXJ851913:RXL851962 SHF851913:SHH851962 SRB851913:SRD851962 TAX851913:TAZ851962 TKT851913:TKV851962 TUP851913:TUR851962 UEL851913:UEN851962 UOH851913:UOJ851962 UYD851913:UYF851962 VHZ851913:VIB851962 VRV851913:VRX851962 WBR851913:WBT851962 WLN851913:WLP851962 WVJ851913:WVL851962 B917449:D917498 IX917449:IZ917498 ST917449:SV917498 ACP917449:ACR917498 AML917449:AMN917498 AWH917449:AWJ917498 BGD917449:BGF917498 BPZ917449:BQB917498 BZV917449:BZX917498 CJR917449:CJT917498 CTN917449:CTP917498 DDJ917449:DDL917498 DNF917449:DNH917498 DXB917449:DXD917498 EGX917449:EGZ917498 EQT917449:EQV917498 FAP917449:FAR917498 FKL917449:FKN917498 FUH917449:FUJ917498 GED917449:GEF917498 GNZ917449:GOB917498 GXV917449:GXX917498 HHR917449:HHT917498 HRN917449:HRP917498 IBJ917449:IBL917498 ILF917449:ILH917498 IVB917449:IVD917498 JEX917449:JEZ917498 JOT917449:JOV917498 JYP917449:JYR917498 KIL917449:KIN917498 KSH917449:KSJ917498 LCD917449:LCF917498 LLZ917449:LMB917498 LVV917449:LVX917498 MFR917449:MFT917498 MPN917449:MPP917498 MZJ917449:MZL917498 NJF917449:NJH917498 NTB917449:NTD917498 OCX917449:OCZ917498 OMT917449:OMV917498 OWP917449:OWR917498 PGL917449:PGN917498 PQH917449:PQJ917498 QAD917449:QAF917498 QJZ917449:QKB917498 QTV917449:QTX917498 RDR917449:RDT917498 RNN917449:RNP917498 RXJ917449:RXL917498 SHF917449:SHH917498 SRB917449:SRD917498 TAX917449:TAZ917498 TKT917449:TKV917498 TUP917449:TUR917498 UEL917449:UEN917498 UOH917449:UOJ917498 UYD917449:UYF917498 VHZ917449:VIB917498 VRV917449:VRX917498 WBR917449:WBT917498 WLN917449:WLP917498 WVJ917449:WVL917498 B982985:D983034 IX982985:IZ983034 ST982985:SV983034 ACP982985:ACR983034 AML982985:AMN983034 AWH982985:AWJ983034 BGD982985:BGF983034 BPZ982985:BQB983034 BZV982985:BZX983034 CJR982985:CJT983034 CTN982985:CTP983034 DDJ982985:DDL983034 DNF982985:DNH983034 DXB982985:DXD983034 EGX982985:EGZ983034 EQT982985:EQV983034 FAP982985:FAR983034 FKL982985:FKN983034 FUH982985:FUJ983034 GED982985:GEF983034 GNZ982985:GOB983034 GXV982985:GXX983034 HHR982985:HHT983034 HRN982985:HRP983034 IBJ982985:IBL983034 ILF982985:ILH983034 IVB982985:IVD983034 JEX982985:JEZ983034 JOT982985:JOV983034 JYP982985:JYR983034 KIL982985:KIN983034 KSH982985:KSJ983034 LCD982985:LCF983034 LLZ982985:LMB983034 LVV982985:LVX983034 MFR982985:MFT983034 MPN982985:MPP983034 MZJ982985:MZL983034 NJF982985:NJH983034 NTB982985:NTD983034 OCX982985:OCZ983034 OMT982985:OMV983034 OWP982985:OWR983034 PGL982985:PGN983034 PQH982985:PQJ983034 QAD982985:QAF983034 QJZ982985:QKB983034 QTV982985:QTX983034 RDR982985:RDT983034 RNN982985:RNP983034 RXJ982985:RXL983034 SHF982985:SHH983034 SRB982985:SRD983034 TAX982985:TAZ983034 TKT982985:TKV983034 TUP982985:TUR983034 UEL982985:UEN983034 UOH982985:UOJ983034 UYD982985:UYF983034 VHZ982985:VIB983034 VRV982985:VRX983034 WBR982985:WBT983034 WLN982985:WLP983034 WVJ982985:WVL983034 P9:IV58 JL9:SR58 TH9:ACN58 ADD9:AMJ58 AMZ9:AWF58 AWV9:BGB58 BGR9:BPX58 BQN9:BZT58 CAJ9:CJP58 CKF9:CTL58 CUB9:DDH58 DDX9:DND58 DNT9:DWZ58 DXP9:EGV58 EHL9:EQR58 ERH9:FAN58 FBD9:FKJ58 FKZ9:FUF58 FUV9:GEB58 GER9:GNX58 GON9:GXT58 GYJ9:HHP58 HIF9:HRL58 HSB9:IBH58 IBX9:ILD58 ILT9:IUZ58 IVP9:JEV58 JFL9:JOR58 JPH9:JYN58 JZD9:KIJ58 KIZ9:KSF58 KSV9:LCB58 LCR9:LLX58 LMN9:LVT58 LWJ9:MFP58 MGF9:MPL58 MQB9:MZH58 MZX9:NJD58 NJT9:NSZ58 NTP9:OCV58 ODL9:OMR58 ONH9:OWN58 OXD9:PGJ58 PGZ9:PQF58 PQV9:QAB58 QAR9:QJX58 QKN9:QTT58 QUJ9:RDP58 REF9:RNL58 ROB9:RXH58 RXX9:SHD58 SHT9:SQZ58 SRP9:TAV58 TBL9:TKR58 TLH9:TUN58 TVD9:UEJ58 UEZ9:UOF58 UOV9:UYB58 UYR9:VHX58 VIN9:VRT58 VSJ9:WBP58 WCF9:WLL58 WMB9:WVH58 WVX9:XFD58 P65481:IV65530 JL65481:SR65530 TH65481:ACN65530 ADD65481:AMJ65530 AMZ65481:AWF65530 AWV65481:BGB65530 BGR65481:BPX65530 BQN65481:BZT65530 CAJ65481:CJP65530 CKF65481:CTL65530 CUB65481:DDH65530 DDX65481:DND65530 DNT65481:DWZ65530 DXP65481:EGV65530 EHL65481:EQR65530 ERH65481:FAN65530 FBD65481:FKJ65530 FKZ65481:FUF65530 FUV65481:GEB65530 GER65481:GNX65530 GON65481:GXT65530 GYJ65481:HHP65530 HIF65481:HRL65530 HSB65481:IBH65530 IBX65481:ILD65530 ILT65481:IUZ65530 IVP65481:JEV65530 JFL65481:JOR65530 JPH65481:JYN65530 JZD65481:KIJ65530 KIZ65481:KSF65530 KSV65481:LCB65530 LCR65481:LLX65530 LMN65481:LVT65530 LWJ65481:MFP65530 MGF65481:MPL65530 MQB65481:MZH65530 MZX65481:NJD65530 NJT65481:NSZ65530 NTP65481:OCV65530 ODL65481:OMR65530 ONH65481:OWN65530 OXD65481:PGJ65530 PGZ65481:PQF65530 PQV65481:QAB65530 QAR65481:QJX65530 QKN65481:QTT65530 QUJ65481:RDP65530 REF65481:RNL65530 ROB65481:RXH65530 RXX65481:SHD65530 SHT65481:SQZ65530 SRP65481:TAV65530 TBL65481:TKR65530 TLH65481:TUN65530 TVD65481:UEJ65530 UEZ65481:UOF65530 UOV65481:UYB65530 UYR65481:VHX65530 VIN65481:VRT65530 VSJ65481:WBP65530 WCF65481:WLL65530 WMB65481:WVH65530 WVX65481:XFD65530 P131017:IV131066 JL131017:SR131066 TH131017:ACN131066 ADD131017:AMJ131066 AMZ131017:AWF131066 AWV131017:BGB131066 BGR131017:BPX131066 BQN131017:BZT131066 CAJ131017:CJP131066 CKF131017:CTL131066 CUB131017:DDH131066 DDX131017:DND131066 DNT131017:DWZ131066 DXP131017:EGV131066 EHL131017:EQR131066 ERH131017:FAN131066 FBD131017:FKJ131066 FKZ131017:FUF131066 FUV131017:GEB131066 GER131017:GNX131066 GON131017:GXT131066 GYJ131017:HHP131066 HIF131017:HRL131066 HSB131017:IBH131066 IBX131017:ILD131066 ILT131017:IUZ131066 IVP131017:JEV131066 JFL131017:JOR131066 JPH131017:JYN131066 JZD131017:KIJ131066 KIZ131017:KSF131066 KSV131017:LCB131066 LCR131017:LLX131066 LMN131017:LVT131066 LWJ131017:MFP131066 MGF131017:MPL131066 MQB131017:MZH131066 MZX131017:NJD131066 NJT131017:NSZ131066 NTP131017:OCV131066 ODL131017:OMR131066 ONH131017:OWN131066 OXD131017:PGJ131066 PGZ131017:PQF131066 PQV131017:QAB131066 QAR131017:QJX131066 QKN131017:QTT131066 QUJ131017:RDP131066 REF131017:RNL131066 ROB131017:RXH131066 RXX131017:SHD131066 SHT131017:SQZ131066 SRP131017:TAV131066 TBL131017:TKR131066 TLH131017:TUN131066 TVD131017:UEJ131066 UEZ131017:UOF131066 UOV131017:UYB131066 UYR131017:VHX131066 VIN131017:VRT131066 VSJ131017:WBP131066 WCF131017:WLL131066 WMB131017:WVH131066 WVX131017:XFD131066 P196553:IV196602 JL196553:SR196602 TH196553:ACN196602 ADD196553:AMJ196602 AMZ196553:AWF196602 AWV196553:BGB196602 BGR196553:BPX196602 BQN196553:BZT196602 CAJ196553:CJP196602 CKF196553:CTL196602 CUB196553:DDH196602 DDX196553:DND196602 DNT196553:DWZ196602 DXP196553:EGV196602 EHL196553:EQR196602 ERH196553:FAN196602 FBD196553:FKJ196602 FKZ196553:FUF196602 FUV196553:GEB196602 GER196553:GNX196602 GON196553:GXT196602 GYJ196553:HHP196602 HIF196553:HRL196602 HSB196553:IBH196602 IBX196553:ILD196602 ILT196553:IUZ196602 IVP196553:JEV196602 JFL196553:JOR196602 JPH196553:JYN196602 JZD196553:KIJ196602 KIZ196553:KSF196602 KSV196553:LCB196602 LCR196553:LLX196602 LMN196553:LVT196602 LWJ196553:MFP196602 MGF196553:MPL196602 MQB196553:MZH196602 MZX196553:NJD196602 NJT196553:NSZ196602 NTP196553:OCV196602 ODL196553:OMR196602 ONH196553:OWN196602 OXD196553:PGJ196602 PGZ196553:PQF196602 PQV196553:QAB196602 QAR196553:QJX196602 QKN196553:QTT196602 QUJ196553:RDP196602 REF196553:RNL196602 ROB196553:RXH196602 RXX196553:SHD196602 SHT196553:SQZ196602 SRP196553:TAV196602 TBL196553:TKR196602 TLH196553:TUN196602 TVD196553:UEJ196602 UEZ196553:UOF196602 UOV196553:UYB196602 UYR196553:VHX196602 VIN196553:VRT196602 VSJ196553:WBP196602 WCF196553:WLL196602 WMB196553:WVH196602 WVX196553:XFD196602 P262089:IV262138 JL262089:SR262138 TH262089:ACN262138 ADD262089:AMJ262138 AMZ262089:AWF262138 AWV262089:BGB262138 BGR262089:BPX262138 BQN262089:BZT262138 CAJ262089:CJP262138 CKF262089:CTL262138 CUB262089:DDH262138 DDX262089:DND262138 DNT262089:DWZ262138 DXP262089:EGV262138 EHL262089:EQR262138 ERH262089:FAN262138 FBD262089:FKJ262138 FKZ262089:FUF262138 FUV262089:GEB262138 GER262089:GNX262138 GON262089:GXT262138 GYJ262089:HHP262138 HIF262089:HRL262138 HSB262089:IBH262138 IBX262089:ILD262138 ILT262089:IUZ262138 IVP262089:JEV262138 JFL262089:JOR262138 JPH262089:JYN262138 JZD262089:KIJ262138 KIZ262089:KSF262138 KSV262089:LCB262138 LCR262089:LLX262138 LMN262089:LVT262138 LWJ262089:MFP262138 MGF262089:MPL262138 MQB262089:MZH262138 MZX262089:NJD262138 NJT262089:NSZ262138 NTP262089:OCV262138 ODL262089:OMR262138 ONH262089:OWN262138 OXD262089:PGJ262138 PGZ262089:PQF262138 PQV262089:QAB262138 QAR262089:QJX262138 QKN262089:QTT262138 QUJ262089:RDP262138 REF262089:RNL262138 ROB262089:RXH262138 RXX262089:SHD262138 SHT262089:SQZ262138 SRP262089:TAV262138 TBL262089:TKR262138 TLH262089:TUN262138 TVD262089:UEJ262138 UEZ262089:UOF262138 UOV262089:UYB262138 UYR262089:VHX262138 VIN262089:VRT262138 VSJ262089:WBP262138 WCF262089:WLL262138 WMB262089:WVH262138 WVX262089:XFD262138 P327625:IV327674 JL327625:SR327674 TH327625:ACN327674 ADD327625:AMJ327674 AMZ327625:AWF327674 AWV327625:BGB327674 BGR327625:BPX327674 BQN327625:BZT327674 CAJ327625:CJP327674 CKF327625:CTL327674 CUB327625:DDH327674 DDX327625:DND327674 DNT327625:DWZ327674 DXP327625:EGV327674 EHL327625:EQR327674 ERH327625:FAN327674 FBD327625:FKJ327674 FKZ327625:FUF327674 FUV327625:GEB327674 GER327625:GNX327674 GON327625:GXT327674 GYJ327625:HHP327674 HIF327625:HRL327674 HSB327625:IBH327674 IBX327625:ILD327674 ILT327625:IUZ327674 IVP327625:JEV327674 JFL327625:JOR327674 JPH327625:JYN327674 JZD327625:KIJ327674 KIZ327625:KSF327674 KSV327625:LCB327674 LCR327625:LLX327674 LMN327625:LVT327674 LWJ327625:MFP327674 MGF327625:MPL327674 MQB327625:MZH327674 MZX327625:NJD327674 NJT327625:NSZ327674 NTP327625:OCV327674 ODL327625:OMR327674 ONH327625:OWN327674 OXD327625:PGJ327674 PGZ327625:PQF327674 PQV327625:QAB327674 QAR327625:QJX327674 QKN327625:QTT327674 QUJ327625:RDP327674 REF327625:RNL327674 ROB327625:RXH327674 RXX327625:SHD327674 SHT327625:SQZ327674 SRP327625:TAV327674 TBL327625:TKR327674 TLH327625:TUN327674 TVD327625:UEJ327674 UEZ327625:UOF327674 UOV327625:UYB327674 UYR327625:VHX327674 VIN327625:VRT327674 VSJ327625:WBP327674 WCF327625:WLL327674 WMB327625:WVH327674 WVX327625:XFD327674 P393161:IV393210 JL393161:SR393210 TH393161:ACN393210 ADD393161:AMJ393210 AMZ393161:AWF393210 AWV393161:BGB393210 BGR393161:BPX393210 BQN393161:BZT393210 CAJ393161:CJP393210 CKF393161:CTL393210 CUB393161:DDH393210 DDX393161:DND393210 DNT393161:DWZ393210 DXP393161:EGV393210 EHL393161:EQR393210 ERH393161:FAN393210 FBD393161:FKJ393210 FKZ393161:FUF393210 FUV393161:GEB393210 GER393161:GNX393210 GON393161:GXT393210 GYJ393161:HHP393210 HIF393161:HRL393210 HSB393161:IBH393210 IBX393161:ILD393210 ILT393161:IUZ393210 IVP393161:JEV393210 JFL393161:JOR393210 JPH393161:JYN393210 JZD393161:KIJ393210 KIZ393161:KSF393210 KSV393161:LCB393210 LCR393161:LLX393210 LMN393161:LVT393210 LWJ393161:MFP393210 MGF393161:MPL393210 MQB393161:MZH393210 MZX393161:NJD393210 NJT393161:NSZ393210 NTP393161:OCV393210 ODL393161:OMR393210 ONH393161:OWN393210 OXD393161:PGJ393210 PGZ393161:PQF393210 PQV393161:QAB393210 QAR393161:QJX393210 QKN393161:QTT393210 QUJ393161:RDP393210 REF393161:RNL393210 ROB393161:RXH393210 RXX393161:SHD393210 SHT393161:SQZ393210 SRP393161:TAV393210 TBL393161:TKR393210 TLH393161:TUN393210 TVD393161:UEJ393210 UEZ393161:UOF393210 UOV393161:UYB393210 UYR393161:VHX393210 VIN393161:VRT393210 VSJ393161:WBP393210 WCF393161:WLL393210 WMB393161:WVH393210 WVX393161:XFD393210 P458697:IV458746 JL458697:SR458746 TH458697:ACN458746 ADD458697:AMJ458746 AMZ458697:AWF458746 AWV458697:BGB458746 BGR458697:BPX458746 BQN458697:BZT458746 CAJ458697:CJP458746 CKF458697:CTL458746 CUB458697:DDH458746 DDX458697:DND458746 DNT458697:DWZ458746 DXP458697:EGV458746 EHL458697:EQR458746 ERH458697:FAN458746 FBD458697:FKJ458746 FKZ458697:FUF458746 FUV458697:GEB458746 GER458697:GNX458746 GON458697:GXT458746 GYJ458697:HHP458746 HIF458697:HRL458746 HSB458697:IBH458746 IBX458697:ILD458746 ILT458697:IUZ458746 IVP458697:JEV458746 JFL458697:JOR458746 JPH458697:JYN458746 JZD458697:KIJ458746 KIZ458697:KSF458746 KSV458697:LCB458746 LCR458697:LLX458746 LMN458697:LVT458746 LWJ458697:MFP458746 MGF458697:MPL458746 MQB458697:MZH458746 MZX458697:NJD458746 NJT458697:NSZ458746 NTP458697:OCV458746 ODL458697:OMR458746 ONH458697:OWN458746 OXD458697:PGJ458746 PGZ458697:PQF458746 PQV458697:QAB458746 QAR458697:QJX458746 QKN458697:QTT458746 QUJ458697:RDP458746 REF458697:RNL458746 ROB458697:RXH458746 RXX458697:SHD458746 SHT458697:SQZ458746 SRP458697:TAV458746 TBL458697:TKR458746 TLH458697:TUN458746 TVD458697:UEJ458746 UEZ458697:UOF458746 UOV458697:UYB458746 UYR458697:VHX458746 VIN458697:VRT458746 VSJ458697:WBP458746 WCF458697:WLL458746 WMB458697:WVH458746 WVX458697:XFD458746 P524233:IV524282 JL524233:SR524282 TH524233:ACN524282 ADD524233:AMJ524282 AMZ524233:AWF524282 AWV524233:BGB524282 BGR524233:BPX524282 BQN524233:BZT524282 CAJ524233:CJP524282 CKF524233:CTL524282 CUB524233:DDH524282 DDX524233:DND524282 DNT524233:DWZ524282 DXP524233:EGV524282 EHL524233:EQR524282 ERH524233:FAN524282 FBD524233:FKJ524282 FKZ524233:FUF524282 FUV524233:GEB524282 GER524233:GNX524282 GON524233:GXT524282 GYJ524233:HHP524282 HIF524233:HRL524282 HSB524233:IBH524282 IBX524233:ILD524282 ILT524233:IUZ524282 IVP524233:JEV524282 JFL524233:JOR524282 JPH524233:JYN524282 JZD524233:KIJ524282 KIZ524233:KSF524282 KSV524233:LCB524282 LCR524233:LLX524282 LMN524233:LVT524282 LWJ524233:MFP524282 MGF524233:MPL524282 MQB524233:MZH524282 MZX524233:NJD524282 NJT524233:NSZ524282 NTP524233:OCV524282 ODL524233:OMR524282 ONH524233:OWN524282 OXD524233:PGJ524282 PGZ524233:PQF524282 PQV524233:QAB524282 QAR524233:QJX524282 QKN524233:QTT524282 QUJ524233:RDP524282 REF524233:RNL524282 ROB524233:RXH524282 RXX524233:SHD524282 SHT524233:SQZ524282 SRP524233:TAV524282 TBL524233:TKR524282 TLH524233:TUN524282 TVD524233:UEJ524282 UEZ524233:UOF524282 UOV524233:UYB524282 UYR524233:VHX524282 VIN524233:VRT524282 VSJ524233:WBP524282 WCF524233:WLL524282 WMB524233:WVH524282 WVX524233:XFD524282 P589769:IV589818 JL589769:SR589818 TH589769:ACN589818 ADD589769:AMJ589818 AMZ589769:AWF589818 AWV589769:BGB589818 BGR589769:BPX589818 BQN589769:BZT589818 CAJ589769:CJP589818 CKF589769:CTL589818 CUB589769:DDH589818 DDX589769:DND589818 DNT589769:DWZ589818 DXP589769:EGV589818 EHL589769:EQR589818 ERH589769:FAN589818 FBD589769:FKJ589818 FKZ589769:FUF589818 FUV589769:GEB589818 GER589769:GNX589818 GON589769:GXT589818 GYJ589769:HHP589818 HIF589769:HRL589818 HSB589769:IBH589818 IBX589769:ILD589818 ILT589769:IUZ589818 IVP589769:JEV589818 JFL589769:JOR589818 JPH589769:JYN589818 JZD589769:KIJ589818 KIZ589769:KSF589818 KSV589769:LCB589818 LCR589769:LLX589818 LMN589769:LVT589818 LWJ589769:MFP589818 MGF589769:MPL589818 MQB589769:MZH589818 MZX589769:NJD589818 NJT589769:NSZ589818 NTP589769:OCV589818 ODL589769:OMR589818 ONH589769:OWN589818 OXD589769:PGJ589818 PGZ589769:PQF589818 PQV589769:QAB589818 QAR589769:QJX589818 QKN589769:QTT589818 QUJ589769:RDP589818 REF589769:RNL589818 ROB589769:RXH589818 RXX589769:SHD589818 SHT589769:SQZ589818 SRP589769:TAV589818 TBL589769:TKR589818 TLH589769:TUN589818 TVD589769:UEJ589818 UEZ589769:UOF589818 UOV589769:UYB589818 UYR589769:VHX589818 VIN589769:VRT589818 VSJ589769:WBP589818 WCF589769:WLL589818 WMB589769:WVH589818 WVX589769:XFD589818 P655305:IV655354 JL655305:SR655354 TH655305:ACN655354 ADD655305:AMJ655354 AMZ655305:AWF655354 AWV655305:BGB655354 BGR655305:BPX655354 BQN655305:BZT655354 CAJ655305:CJP655354 CKF655305:CTL655354 CUB655305:DDH655354 DDX655305:DND655354 DNT655305:DWZ655354 DXP655305:EGV655354 EHL655305:EQR655354 ERH655305:FAN655354 FBD655305:FKJ655354 FKZ655305:FUF655354 FUV655305:GEB655354 GER655305:GNX655354 GON655305:GXT655354 GYJ655305:HHP655354 HIF655305:HRL655354 HSB655305:IBH655354 IBX655305:ILD655354 ILT655305:IUZ655354 IVP655305:JEV655354 JFL655305:JOR655354 JPH655305:JYN655354 JZD655305:KIJ655354 KIZ655305:KSF655354 KSV655305:LCB655354 LCR655305:LLX655354 LMN655305:LVT655354 LWJ655305:MFP655354 MGF655305:MPL655354 MQB655305:MZH655354 MZX655305:NJD655354 NJT655305:NSZ655354 NTP655305:OCV655354 ODL655305:OMR655354 ONH655305:OWN655354 OXD655305:PGJ655354 PGZ655305:PQF655354 PQV655305:QAB655354 QAR655305:QJX655354 QKN655305:QTT655354 QUJ655305:RDP655354 REF655305:RNL655354 ROB655305:RXH655354 RXX655305:SHD655354 SHT655305:SQZ655354 SRP655305:TAV655354 TBL655305:TKR655354 TLH655305:TUN655354 TVD655305:UEJ655354 UEZ655305:UOF655354 UOV655305:UYB655354 UYR655305:VHX655354 VIN655305:VRT655354 VSJ655305:WBP655354 WCF655305:WLL655354 WMB655305:WVH655354 WVX655305:XFD655354 P720841:IV720890 JL720841:SR720890 TH720841:ACN720890 ADD720841:AMJ720890 AMZ720841:AWF720890 AWV720841:BGB720890 BGR720841:BPX720890 BQN720841:BZT720890 CAJ720841:CJP720890 CKF720841:CTL720890 CUB720841:DDH720890 DDX720841:DND720890 DNT720841:DWZ720890 DXP720841:EGV720890 EHL720841:EQR720890 ERH720841:FAN720890 FBD720841:FKJ720890 FKZ720841:FUF720890 FUV720841:GEB720890 GER720841:GNX720890 GON720841:GXT720890 GYJ720841:HHP720890 HIF720841:HRL720890 HSB720841:IBH720890 IBX720841:ILD720890 ILT720841:IUZ720890 IVP720841:JEV720890 JFL720841:JOR720890 JPH720841:JYN720890 JZD720841:KIJ720890 KIZ720841:KSF720890 KSV720841:LCB720890 LCR720841:LLX720890 LMN720841:LVT720890 LWJ720841:MFP720890 MGF720841:MPL720890 MQB720841:MZH720890 MZX720841:NJD720890 NJT720841:NSZ720890 NTP720841:OCV720890 ODL720841:OMR720890 ONH720841:OWN720890 OXD720841:PGJ720890 PGZ720841:PQF720890 PQV720841:QAB720890 QAR720841:QJX720890 QKN720841:QTT720890 QUJ720841:RDP720890 REF720841:RNL720890 ROB720841:RXH720890 RXX720841:SHD720890 SHT720841:SQZ720890 SRP720841:TAV720890 TBL720841:TKR720890 TLH720841:TUN720890 TVD720841:UEJ720890 UEZ720841:UOF720890 UOV720841:UYB720890 UYR720841:VHX720890 VIN720841:VRT720890 VSJ720841:WBP720890 WCF720841:WLL720890 WMB720841:WVH720890 WVX720841:XFD720890 P786377:IV786426 JL786377:SR786426 TH786377:ACN786426 ADD786377:AMJ786426 AMZ786377:AWF786426 AWV786377:BGB786426 BGR786377:BPX786426 BQN786377:BZT786426 CAJ786377:CJP786426 CKF786377:CTL786426 CUB786377:DDH786426 DDX786377:DND786426 DNT786377:DWZ786426 DXP786377:EGV786426 EHL786377:EQR786426 ERH786377:FAN786426 FBD786377:FKJ786426 FKZ786377:FUF786426 FUV786377:GEB786426 GER786377:GNX786426 GON786377:GXT786426 GYJ786377:HHP786426 HIF786377:HRL786426 HSB786377:IBH786426 IBX786377:ILD786426 ILT786377:IUZ786426 IVP786377:JEV786426 JFL786377:JOR786426 JPH786377:JYN786426 JZD786377:KIJ786426 KIZ786377:KSF786426 KSV786377:LCB786426 LCR786377:LLX786426 LMN786377:LVT786426 LWJ786377:MFP786426 MGF786377:MPL786426 MQB786377:MZH786426 MZX786377:NJD786426 NJT786377:NSZ786426 NTP786377:OCV786426 ODL786377:OMR786426 ONH786377:OWN786426 OXD786377:PGJ786426 PGZ786377:PQF786426 PQV786377:QAB786426 QAR786377:QJX786426 QKN786377:QTT786426 QUJ786377:RDP786426 REF786377:RNL786426 ROB786377:RXH786426 RXX786377:SHD786426 SHT786377:SQZ786426 SRP786377:TAV786426 TBL786377:TKR786426 TLH786377:TUN786426 TVD786377:UEJ786426 UEZ786377:UOF786426 UOV786377:UYB786426 UYR786377:VHX786426 VIN786377:VRT786426 VSJ786377:WBP786426 WCF786377:WLL786426 WMB786377:WVH786426 WVX786377:XFD786426 P851913:IV851962 JL851913:SR851962 TH851913:ACN851962 ADD851913:AMJ851962 AMZ851913:AWF851962 AWV851913:BGB851962 BGR851913:BPX851962 BQN851913:BZT851962 CAJ851913:CJP851962 CKF851913:CTL851962 CUB851913:DDH851962 DDX851913:DND851962 DNT851913:DWZ851962 DXP851913:EGV851962 EHL851913:EQR851962 ERH851913:FAN851962 FBD851913:FKJ851962 FKZ851913:FUF851962 FUV851913:GEB851962 GER851913:GNX851962 GON851913:GXT851962 GYJ851913:HHP851962 HIF851913:HRL851962 HSB851913:IBH851962 IBX851913:ILD851962 ILT851913:IUZ851962 IVP851913:JEV851962 JFL851913:JOR851962 JPH851913:JYN851962 JZD851913:KIJ851962 KIZ851913:KSF851962 KSV851913:LCB851962 LCR851913:LLX851962 LMN851913:LVT851962 LWJ851913:MFP851962 MGF851913:MPL851962 MQB851913:MZH851962 MZX851913:NJD851962 NJT851913:NSZ851962 NTP851913:OCV851962 ODL851913:OMR851962 ONH851913:OWN851962 OXD851913:PGJ851962 PGZ851913:PQF851962 PQV851913:QAB851962 QAR851913:QJX851962 QKN851913:QTT851962 QUJ851913:RDP851962 REF851913:RNL851962 ROB851913:RXH851962 RXX851913:SHD851962 SHT851913:SQZ851962 SRP851913:TAV851962 TBL851913:TKR851962 TLH851913:TUN851962 TVD851913:UEJ851962 UEZ851913:UOF851962 UOV851913:UYB851962 UYR851913:VHX851962 VIN851913:VRT851962 VSJ851913:WBP851962 WCF851913:WLL851962 WMB851913:WVH851962 WVX851913:XFD851962 P917449:IV917498 JL917449:SR917498 TH917449:ACN917498 ADD917449:AMJ917498 AMZ917449:AWF917498 AWV917449:BGB917498 BGR917449:BPX917498 BQN917449:BZT917498 CAJ917449:CJP917498 CKF917449:CTL917498 CUB917449:DDH917498 DDX917449:DND917498 DNT917449:DWZ917498 DXP917449:EGV917498 EHL917449:EQR917498 ERH917449:FAN917498 FBD917449:FKJ917498 FKZ917449:FUF917498 FUV917449:GEB917498 GER917449:GNX917498 GON917449:GXT917498 GYJ917449:HHP917498 HIF917449:HRL917498 HSB917449:IBH917498 IBX917449:ILD917498 ILT917449:IUZ917498 IVP917449:JEV917498 JFL917449:JOR917498 JPH917449:JYN917498 JZD917449:KIJ917498 KIZ917449:KSF917498 KSV917449:LCB917498 LCR917449:LLX917498 LMN917449:LVT917498 LWJ917449:MFP917498 MGF917449:MPL917498 MQB917449:MZH917498 MZX917449:NJD917498 NJT917449:NSZ917498 NTP917449:OCV917498 ODL917449:OMR917498 ONH917449:OWN917498 OXD917449:PGJ917498 PGZ917449:PQF917498 PQV917449:QAB917498 QAR917449:QJX917498 QKN917449:QTT917498 QUJ917449:RDP917498 REF917449:RNL917498 ROB917449:RXH917498 RXX917449:SHD917498 SHT917449:SQZ917498 SRP917449:TAV917498 TBL917449:TKR917498 TLH917449:TUN917498 TVD917449:UEJ917498 UEZ917449:UOF917498 UOV917449:UYB917498 UYR917449:VHX917498 VIN917449:VRT917498 VSJ917449:WBP917498 WCF917449:WLL917498 WMB917449:WVH917498 WVX917449:XFD917498 P982985:IV983034 JL982985:SR983034 TH982985:ACN983034 ADD982985:AMJ983034 AMZ982985:AWF983034 AWV982985:BGB983034 BGR982985:BPX983034 BQN982985:BZT983034 CAJ982985:CJP983034 CKF982985:CTL983034 CUB982985:DDH983034 DDX982985:DND983034 DNT982985:DWZ983034 DXP982985:EGV983034 EHL982985:EQR983034 ERH982985:FAN983034 FBD982985:FKJ983034 FKZ982985:FUF983034 FUV982985:GEB983034 GER982985:GNX983034 GON982985:GXT983034 GYJ982985:HHP983034 HIF982985:HRL983034 HSB982985:IBH983034 IBX982985:ILD983034 ILT982985:IUZ983034 IVP982985:JEV983034 JFL982985:JOR983034 JPH982985:JYN983034 JZD982985:KIJ983034 KIZ982985:KSF983034 KSV982985:LCB983034 LCR982985:LLX983034 LMN982985:LVT983034 LWJ982985:MFP983034 MGF982985:MPL983034 MQB982985:MZH983034 MZX982985:NJD983034 NJT982985:NSZ983034 NTP982985:OCV983034 ODL982985:OMR983034 ONH982985:OWN983034 OXD982985:PGJ983034 PGZ982985:PQF983034 PQV982985:QAB983034 QAR982985:QJX983034 QKN982985:QTT983034 QUJ982985:RDP983034 REF982985:RNL983034 ROB982985:RXH983034 RXX982985:SHD983034 SHT982985:SQZ983034 SRP982985:TAV983034 TBL982985:TKR983034 TLH982985:TUN983034 TVD982985:UEJ983034 UEZ982985:UOF983034 UOV982985:UYB983034 UYR982985:VHX983034 VIN982985:VRT983034 VSJ982985:WBP983034 WCF982985:WLL983034 WMB982985:WVH983034 WVX982985:XFD983034 E65577:O65588 JA65577:JK65588 SW65577:TG65588 ACS65577:ADC65588 AMO65577:AMY65588 AWK65577:AWU65588 BGG65577:BGQ65588 BQC65577:BQM65588 BZY65577:CAI65588 CJU65577:CKE65588 CTQ65577:CUA65588 DDM65577:DDW65588 DNI65577:DNS65588 DXE65577:DXO65588 EHA65577:EHK65588 EQW65577:ERG65588 FAS65577:FBC65588 FKO65577:FKY65588 FUK65577:FUU65588 GEG65577:GEQ65588 GOC65577:GOM65588 GXY65577:GYI65588 HHU65577:HIE65588 HRQ65577:HSA65588 IBM65577:IBW65588 ILI65577:ILS65588 IVE65577:IVO65588 JFA65577:JFK65588 JOW65577:JPG65588 JYS65577:JZC65588 KIO65577:KIY65588 KSK65577:KSU65588 LCG65577:LCQ65588 LMC65577:LMM65588 LVY65577:LWI65588 MFU65577:MGE65588 MPQ65577:MQA65588 MZM65577:MZW65588 NJI65577:NJS65588 NTE65577:NTO65588 ODA65577:ODK65588 OMW65577:ONG65588 OWS65577:OXC65588 PGO65577:PGY65588 PQK65577:PQU65588 QAG65577:QAQ65588 QKC65577:QKM65588 QTY65577:QUI65588 RDU65577:REE65588 RNQ65577:ROA65588 RXM65577:RXW65588 SHI65577:SHS65588 SRE65577:SRO65588 TBA65577:TBK65588 TKW65577:TLG65588 TUS65577:TVC65588 UEO65577:UEY65588 UOK65577:UOU65588 UYG65577:UYQ65588 VIC65577:VIM65588 VRY65577:VSI65588 WBU65577:WCE65588 WLQ65577:WMA65588 WVM65577:WVW65588 E131113:O131124 JA131113:JK131124 SW131113:TG131124 ACS131113:ADC131124 AMO131113:AMY131124 AWK131113:AWU131124 BGG131113:BGQ131124 BQC131113:BQM131124 BZY131113:CAI131124 CJU131113:CKE131124 CTQ131113:CUA131124 DDM131113:DDW131124 DNI131113:DNS131124 DXE131113:DXO131124 EHA131113:EHK131124 EQW131113:ERG131124 FAS131113:FBC131124 FKO131113:FKY131124 FUK131113:FUU131124 GEG131113:GEQ131124 GOC131113:GOM131124 GXY131113:GYI131124 HHU131113:HIE131124 HRQ131113:HSA131124 IBM131113:IBW131124 ILI131113:ILS131124 IVE131113:IVO131124 JFA131113:JFK131124 JOW131113:JPG131124 JYS131113:JZC131124 KIO131113:KIY131124 KSK131113:KSU131124 LCG131113:LCQ131124 LMC131113:LMM131124 LVY131113:LWI131124 MFU131113:MGE131124 MPQ131113:MQA131124 MZM131113:MZW131124 NJI131113:NJS131124 NTE131113:NTO131124 ODA131113:ODK131124 OMW131113:ONG131124 OWS131113:OXC131124 PGO131113:PGY131124 PQK131113:PQU131124 QAG131113:QAQ131124 QKC131113:QKM131124 QTY131113:QUI131124 RDU131113:REE131124 RNQ131113:ROA131124 RXM131113:RXW131124 SHI131113:SHS131124 SRE131113:SRO131124 TBA131113:TBK131124 TKW131113:TLG131124 TUS131113:TVC131124 UEO131113:UEY131124 UOK131113:UOU131124 UYG131113:UYQ131124 VIC131113:VIM131124 VRY131113:VSI131124 WBU131113:WCE131124 WLQ131113:WMA131124 WVM131113:WVW131124 E196649:O196660 JA196649:JK196660 SW196649:TG196660 ACS196649:ADC196660 AMO196649:AMY196660 AWK196649:AWU196660 BGG196649:BGQ196660 BQC196649:BQM196660 BZY196649:CAI196660 CJU196649:CKE196660 CTQ196649:CUA196660 DDM196649:DDW196660 DNI196649:DNS196660 DXE196649:DXO196660 EHA196649:EHK196660 EQW196649:ERG196660 FAS196649:FBC196660 FKO196649:FKY196660 FUK196649:FUU196660 GEG196649:GEQ196660 GOC196649:GOM196660 GXY196649:GYI196660 HHU196649:HIE196660 HRQ196649:HSA196660 IBM196649:IBW196660 ILI196649:ILS196660 IVE196649:IVO196660 JFA196649:JFK196660 JOW196649:JPG196660 JYS196649:JZC196660 KIO196649:KIY196660 KSK196649:KSU196660 LCG196649:LCQ196660 LMC196649:LMM196660 LVY196649:LWI196660 MFU196649:MGE196660 MPQ196649:MQA196660 MZM196649:MZW196660 NJI196649:NJS196660 NTE196649:NTO196660 ODA196649:ODK196660 OMW196649:ONG196660 OWS196649:OXC196660 PGO196649:PGY196660 PQK196649:PQU196660 QAG196649:QAQ196660 QKC196649:QKM196660 QTY196649:QUI196660 RDU196649:REE196660 RNQ196649:ROA196660 RXM196649:RXW196660 SHI196649:SHS196660 SRE196649:SRO196660 TBA196649:TBK196660 TKW196649:TLG196660 TUS196649:TVC196660 UEO196649:UEY196660 UOK196649:UOU196660 UYG196649:UYQ196660 VIC196649:VIM196660 VRY196649:VSI196660 WBU196649:WCE196660 WLQ196649:WMA196660 WVM196649:WVW196660 E262185:O262196 JA262185:JK262196 SW262185:TG262196 ACS262185:ADC262196 AMO262185:AMY262196 AWK262185:AWU262196 BGG262185:BGQ262196 BQC262185:BQM262196 BZY262185:CAI262196 CJU262185:CKE262196 CTQ262185:CUA262196 DDM262185:DDW262196 DNI262185:DNS262196 DXE262185:DXO262196 EHA262185:EHK262196 EQW262185:ERG262196 FAS262185:FBC262196 FKO262185:FKY262196 FUK262185:FUU262196 GEG262185:GEQ262196 GOC262185:GOM262196 GXY262185:GYI262196 HHU262185:HIE262196 HRQ262185:HSA262196 IBM262185:IBW262196 ILI262185:ILS262196 IVE262185:IVO262196 JFA262185:JFK262196 JOW262185:JPG262196 JYS262185:JZC262196 KIO262185:KIY262196 KSK262185:KSU262196 LCG262185:LCQ262196 LMC262185:LMM262196 LVY262185:LWI262196 MFU262185:MGE262196 MPQ262185:MQA262196 MZM262185:MZW262196 NJI262185:NJS262196 NTE262185:NTO262196 ODA262185:ODK262196 OMW262185:ONG262196 OWS262185:OXC262196 PGO262185:PGY262196 PQK262185:PQU262196 QAG262185:QAQ262196 QKC262185:QKM262196 QTY262185:QUI262196 RDU262185:REE262196 RNQ262185:ROA262196 RXM262185:RXW262196 SHI262185:SHS262196 SRE262185:SRO262196 TBA262185:TBK262196 TKW262185:TLG262196 TUS262185:TVC262196 UEO262185:UEY262196 UOK262185:UOU262196 UYG262185:UYQ262196 VIC262185:VIM262196 VRY262185:VSI262196 WBU262185:WCE262196 WLQ262185:WMA262196 WVM262185:WVW262196 E327721:O327732 JA327721:JK327732 SW327721:TG327732 ACS327721:ADC327732 AMO327721:AMY327732 AWK327721:AWU327732 BGG327721:BGQ327732 BQC327721:BQM327732 BZY327721:CAI327732 CJU327721:CKE327732 CTQ327721:CUA327732 DDM327721:DDW327732 DNI327721:DNS327732 DXE327721:DXO327732 EHA327721:EHK327732 EQW327721:ERG327732 FAS327721:FBC327732 FKO327721:FKY327732 FUK327721:FUU327732 GEG327721:GEQ327732 GOC327721:GOM327732 GXY327721:GYI327732 HHU327721:HIE327732 HRQ327721:HSA327732 IBM327721:IBW327732 ILI327721:ILS327732 IVE327721:IVO327732 JFA327721:JFK327732 JOW327721:JPG327732 JYS327721:JZC327732 KIO327721:KIY327732 KSK327721:KSU327732 LCG327721:LCQ327732 LMC327721:LMM327732 LVY327721:LWI327732 MFU327721:MGE327732 MPQ327721:MQA327732 MZM327721:MZW327732 NJI327721:NJS327732 NTE327721:NTO327732 ODA327721:ODK327732 OMW327721:ONG327732 OWS327721:OXC327732 PGO327721:PGY327732 PQK327721:PQU327732 QAG327721:QAQ327732 QKC327721:QKM327732 QTY327721:QUI327732 RDU327721:REE327732 RNQ327721:ROA327732 RXM327721:RXW327732 SHI327721:SHS327732 SRE327721:SRO327732 TBA327721:TBK327732 TKW327721:TLG327732 TUS327721:TVC327732 UEO327721:UEY327732 UOK327721:UOU327732 UYG327721:UYQ327732 VIC327721:VIM327732 VRY327721:VSI327732 WBU327721:WCE327732 WLQ327721:WMA327732 WVM327721:WVW327732 E393257:O393268 JA393257:JK393268 SW393257:TG393268 ACS393257:ADC393268 AMO393257:AMY393268 AWK393257:AWU393268 BGG393257:BGQ393268 BQC393257:BQM393268 BZY393257:CAI393268 CJU393257:CKE393268 CTQ393257:CUA393268 DDM393257:DDW393268 DNI393257:DNS393268 DXE393257:DXO393268 EHA393257:EHK393268 EQW393257:ERG393268 FAS393257:FBC393268 FKO393257:FKY393268 FUK393257:FUU393268 GEG393257:GEQ393268 GOC393257:GOM393268 GXY393257:GYI393268 HHU393257:HIE393268 HRQ393257:HSA393268 IBM393257:IBW393268 ILI393257:ILS393268 IVE393257:IVO393268 JFA393257:JFK393268 JOW393257:JPG393268 JYS393257:JZC393268 KIO393257:KIY393268 KSK393257:KSU393268 LCG393257:LCQ393268 LMC393257:LMM393268 LVY393257:LWI393268 MFU393257:MGE393268 MPQ393257:MQA393268 MZM393257:MZW393268 NJI393257:NJS393268 NTE393257:NTO393268 ODA393257:ODK393268 OMW393257:ONG393268 OWS393257:OXC393268 PGO393257:PGY393268 PQK393257:PQU393268 QAG393257:QAQ393268 QKC393257:QKM393268 QTY393257:QUI393268 RDU393257:REE393268 RNQ393257:ROA393268 RXM393257:RXW393268 SHI393257:SHS393268 SRE393257:SRO393268 TBA393257:TBK393268 TKW393257:TLG393268 TUS393257:TVC393268 UEO393257:UEY393268 UOK393257:UOU393268 UYG393257:UYQ393268 VIC393257:VIM393268 VRY393257:VSI393268 WBU393257:WCE393268 WLQ393257:WMA393268 WVM393257:WVW393268 E458793:O458804 JA458793:JK458804 SW458793:TG458804 ACS458793:ADC458804 AMO458793:AMY458804 AWK458793:AWU458804 BGG458793:BGQ458804 BQC458793:BQM458804 BZY458793:CAI458804 CJU458793:CKE458804 CTQ458793:CUA458804 DDM458793:DDW458804 DNI458793:DNS458804 DXE458793:DXO458804 EHA458793:EHK458804 EQW458793:ERG458804 FAS458793:FBC458804 FKO458793:FKY458804 FUK458793:FUU458804 GEG458793:GEQ458804 GOC458793:GOM458804 GXY458793:GYI458804 HHU458793:HIE458804 HRQ458793:HSA458804 IBM458793:IBW458804 ILI458793:ILS458804 IVE458793:IVO458804 JFA458793:JFK458804 JOW458793:JPG458804 JYS458793:JZC458804 KIO458793:KIY458804 KSK458793:KSU458804 LCG458793:LCQ458804 LMC458793:LMM458804 LVY458793:LWI458804 MFU458793:MGE458804 MPQ458793:MQA458804 MZM458793:MZW458804 NJI458793:NJS458804 NTE458793:NTO458804 ODA458793:ODK458804 OMW458793:ONG458804 OWS458793:OXC458804 PGO458793:PGY458804 PQK458793:PQU458804 QAG458793:QAQ458804 QKC458793:QKM458804 QTY458793:QUI458804 RDU458793:REE458804 RNQ458793:ROA458804 RXM458793:RXW458804 SHI458793:SHS458804 SRE458793:SRO458804 TBA458793:TBK458804 TKW458793:TLG458804 TUS458793:TVC458804 UEO458793:UEY458804 UOK458793:UOU458804 UYG458793:UYQ458804 VIC458793:VIM458804 VRY458793:VSI458804 WBU458793:WCE458804 WLQ458793:WMA458804 WVM458793:WVW458804 E524329:O524340 JA524329:JK524340 SW524329:TG524340 ACS524329:ADC524340 AMO524329:AMY524340 AWK524329:AWU524340 BGG524329:BGQ524340 BQC524329:BQM524340 BZY524329:CAI524340 CJU524329:CKE524340 CTQ524329:CUA524340 DDM524329:DDW524340 DNI524329:DNS524340 DXE524329:DXO524340 EHA524329:EHK524340 EQW524329:ERG524340 FAS524329:FBC524340 FKO524329:FKY524340 FUK524329:FUU524340 GEG524329:GEQ524340 GOC524329:GOM524340 GXY524329:GYI524340 HHU524329:HIE524340 HRQ524329:HSA524340 IBM524329:IBW524340 ILI524329:ILS524340 IVE524329:IVO524340 JFA524329:JFK524340 JOW524329:JPG524340 JYS524329:JZC524340 KIO524329:KIY524340 KSK524329:KSU524340 LCG524329:LCQ524340 LMC524329:LMM524340 LVY524329:LWI524340 MFU524329:MGE524340 MPQ524329:MQA524340 MZM524329:MZW524340 NJI524329:NJS524340 NTE524329:NTO524340 ODA524329:ODK524340 OMW524329:ONG524340 OWS524329:OXC524340 PGO524329:PGY524340 PQK524329:PQU524340 QAG524329:QAQ524340 QKC524329:QKM524340 QTY524329:QUI524340 RDU524329:REE524340 RNQ524329:ROA524340 RXM524329:RXW524340 SHI524329:SHS524340 SRE524329:SRO524340 TBA524329:TBK524340 TKW524329:TLG524340 TUS524329:TVC524340 UEO524329:UEY524340 UOK524329:UOU524340 UYG524329:UYQ524340 VIC524329:VIM524340 VRY524329:VSI524340 WBU524329:WCE524340 WLQ524329:WMA524340 WVM524329:WVW524340 E589865:O589876 JA589865:JK589876 SW589865:TG589876 ACS589865:ADC589876 AMO589865:AMY589876 AWK589865:AWU589876 BGG589865:BGQ589876 BQC589865:BQM589876 BZY589865:CAI589876 CJU589865:CKE589876 CTQ589865:CUA589876 DDM589865:DDW589876 DNI589865:DNS589876 DXE589865:DXO589876 EHA589865:EHK589876 EQW589865:ERG589876 FAS589865:FBC589876 FKO589865:FKY589876 FUK589865:FUU589876 GEG589865:GEQ589876 GOC589865:GOM589876 GXY589865:GYI589876 HHU589865:HIE589876 HRQ589865:HSA589876 IBM589865:IBW589876 ILI589865:ILS589876 IVE589865:IVO589876 JFA589865:JFK589876 JOW589865:JPG589876 JYS589865:JZC589876 KIO589865:KIY589876 KSK589865:KSU589876 LCG589865:LCQ589876 LMC589865:LMM589876 LVY589865:LWI589876 MFU589865:MGE589876 MPQ589865:MQA589876 MZM589865:MZW589876 NJI589865:NJS589876 NTE589865:NTO589876 ODA589865:ODK589876 OMW589865:ONG589876 OWS589865:OXC589876 PGO589865:PGY589876 PQK589865:PQU589876 QAG589865:QAQ589876 QKC589865:QKM589876 QTY589865:QUI589876 RDU589865:REE589876 RNQ589865:ROA589876 RXM589865:RXW589876 SHI589865:SHS589876 SRE589865:SRO589876 TBA589865:TBK589876 TKW589865:TLG589876 TUS589865:TVC589876 UEO589865:UEY589876 UOK589865:UOU589876 UYG589865:UYQ589876 VIC589865:VIM589876 VRY589865:VSI589876 WBU589865:WCE589876 WLQ589865:WMA589876 WVM589865:WVW589876 E655401:O655412 JA655401:JK655412 SW655401:TG655412 ACS655401:ADC655412 AMO655401:AMY655412 AWK655401:AWU655412 BGG655401:BGQ655412 BQC655401:BQM655412 BZY655401:CAI655412 CJU655401:CKE655412 CTQ655401:CUA655412 DDM655401:DDW655412 DNI655401:DNS655412 DXE655401:DXO655412 EHA655401:EHK655412 EQW655401:ERG655412 FAS655401:FBC655412 FKO655401:FKY655412 FUK655401:FUU655412 GEG655401:GEQ655412 GOC655401:GOM655412 GXY655401:GYI655412 HHU655401:HIE655412 HRQ655401:HSA655412 IBM655401:IBW655412 ILI655401:ILS655412 IVE655401:IVO655412 JFA655401:JFK655412 JOW655401:JPG655412 JYS655401:JZC655412 KIO655401:KIY655412 KSK655401:KSU655412 LCG655401:LCQ655412 LMC655401:LMM655412 LVY655401:LWI655412 MFU655401:MGE655412 MPQ655401:MQA655412 MZM655401:MZW655412 NJI655401:NJS655412 NTE655401:NTO655412 ODA655401:ODK655412 OMW655401:ONG655412 OWS655401:OXC655412 PGO655401:PGY655412 PQK655401:PQU655412 QAG655401:QAQ655412 QKC655401:QKM655412 QTY655401:QUI655412 RDU655401:REE655412 RNQ655401:ROA655412 RXM655401:RXW655412 SHI655401:SHS655412 SRE655401:SRO655412 TBA655401:TBK655412 TKW655401:TLG655412 TUS655401:TVC655412 UEO655401:UEY655412 UOK655401:UOU655412 UYG655401:UYQ655412 VIC655401:VIM655412 VRY655401:VSI655412 WBU655401:WCE655412 WLQ655401:WMA655412 WVM655401:WVW655412 E720937:O720948 JA720937:JK720948 SW720937:TG720948 ACS720937:ADC720948 AMO720937:AMY720948 AWK720937:AWU720948 BGG720937:BGQ720948 BQC720937:BQM720948 BZY720937:CAI720948 CJU720937:CKE720948 CTQ720937:CUA720948 DDM720937:DDW720948 DNI720937:DNS720948 DXE720937:DXO720948 EHA720937:EHK720948 EQW720937:ERG720948 FAS720937:FBC720948 FKO720937:FKY720948 FUK720937:FUU720948 GEG720937:GEQ720948 GOC720937:GOM720948 GXY720937:GYI720948 HHU720937:HIE720948 HRQ720937:HSA720948 IBM720937:IBW720948 ILI720937:ILS720948 IVE720937:IVO720948 JFA720937:JFK720948 JOW720937:JPG720948 JYS720937:JZC720948 KIO720937:KIY720948 KSK720937:KSU720948 LCG720937:LCQ720948 LMC720937:LMM720948 LVY720937:LWI720948 MFU720937:MGE720948 MPQ720937:MQA720948 MZM720937:MZW720948 NJI720937:NJS720948 NTE720937:NTO720948 ODA720937:ODK720948 OMW720937:ONG720948 OWS720937:OXC720948 PGO720937:PGY720948 PQK720937:PQU720948 QAG720937:QAQ720948 QKC720937:QKM720948 QTY720937:QUI720948 RDU720937:REE720948 RNQ720937:ROA720948 RXM720937:RXW720948 SHI720937:SHS720948 SRE720937:SRO720948 TBA720937:TBK720948 TKW720937:TLG720948 TUS720937:TVC720948 UEO720937:UEY720948 UOK720937:UOU720948 UYG720937:UYQ720948 VIC720937:VIM720948 VRY720937:VSI720948 WBU720937:WCE720948 WLQ720937:WMA720948 WVM720937:WVW720948 E786473:O786484 JA786473:JK786484 SW786473:TG786484 ACS786473:ADC786484 AMO786473:AMY786484 AWK786473:AWU786484 BGG786473:BGQ786484 BQC786473:BQM786484 BZY786473:CAI786484 CJU786473:CKE786484 CTQ786473:CUA786484 DDM786473:DDW786484 DNI786473:DNS786484 DXE786473:DXO786484 EHA786473:EHK786484 EQW786473:ERG786484 FAS786473:FBC786484 FKO786473:FKY786484 FUK786473:FUU786484 GEG786473:GEQ786484 GOC786473:GOM786484 GXY786473:GYI786484 HHU786473:HIE786484 HRQ786473:HSA786484 IBM786473:IBW786484 ILI786473:ILS786484 IVE786473:IVO786484 JFA786473:JFK786484 JOW786473:JPG786484 JYS786473:JZC786484 KIO786473:KIY786484 KSK786473:KSU786484 LCG786473:LCQ786484 LMC786473:LMM786484 LVY786473:LWI786484 MFU786473:MGE786484 MPQ786473:MQA786484 MZM786473:MZW786484 NJI786473:NJS786484 NTE786473:NTO786484 ODA786473:ODK786484 OMW786473:ONG786484 OWS786473:OXC786484 PGO786473:PGY786484 PQK786473:PQU786484 QAG786473:QAQ786484 QKC786473:QKM786484 QTY786473:QUI786484 RDU786473:REE786484 RNQ786473:ROA786484 RXM786473:RXW786484 SHI786473:SHS786484 SRE786473:SRO786484 TBA786473:TBK786484 TKW786473:TLG786484 TUS786473:TVC786484 UEO786473:UEY786484 UOK786473:UOU786484 UYG786473:UYQ786484 VIC786473:VIM786484 VRY786473:VSI786484 WBU786473:WCE786484 WLQ786473:WMA786484 WVM786473:WVW786484 E852009:O852020 JA852009:JK852020 SW852009:TG852020 ACS852009:ADC852020 AMO852009:AMY852020 AWK852009:AWU852020 BGG852009:BGQ852020 BQC852009:BQM852020 BZY852009:CAI852020 CJU852009:CKE852020 CTQ852009:CUA852020 DDM852009:DDW852020 DNI852009:DNS852020 DXE852009:DXO852020 EHA852009:EHK852020 EQW852009:ERG852020 FAS852009:FBC852020 FKO852009:FKY852020 FUK852009:FUU852020 GEG852009:GEQ852020 GOC852009:GOM852020 GXY852009:GYI852020 HHU852009:HIE852020 HRQ852009:HSA852020 IBM852009:IBW852020 ILI852009:ILS852020 IVE852009:IVO852020 JFA852009:JFK852020 JOW852009:JPG852020 JYS852009:JZC852020 KIO852009:KIY852020 KSK852009:KSU852020 LCG852009:LCQ852020 LMC852009:LMM852020 LVY852009:LWI852020 MFU852009:MGE852020 MPQ852009:MQA852020 MZM852009:MZW852020 NJI852009:NJS852020 NTE852009:NTO852020 ODA852009:ODK852020 OMW852009:ONG852020 OWS852009:OXC852020 PGO852009:PGY852020 PQK852009:PQU852020 QAG852009:QAQ852020 QKC852009:QKM852020 QTY852009:QUI852020 RDU852009:REE852020 RNQ852009:ROA852020 RXM852009:RXW852020 SHI852009:SHS852020 SRE852009:SRO852020 TBA852009:TBK852020 TKW852009:TLG852020 TUS852009:TVC852020 UEO852009:UEY852020 UOK852009:UOU852020 UYG852009:UYQ852020 VIC852009:VIM852020 VRY852009:VSI852020 WBU852009:WCE852020 WLQ852009:WMA852020 WVM852009:WVW852020 E917545:O917556 JA917545:JK917556 SW917545:TG917556 ACS917545:ADC917556 AMO917545:AMY917556 AWK917545:AWU917556 BGG917545:BGQ917556 BQC917545:BQM917556 BZY917545:CAI917556 CJU917545:CKE917556 CTQ917545:CUA917556 DDM917545:DDW917556 DNI917545:DNS917556 DXE917545:DXO917556 EHA917545:EHK917556 EQW917545:ERG917556 FAS917545:FBC917556 FKO917545:FKY917556 FUK917545:FUU917556 GEG917545:GEQ917556 GOC917545:GOM917556 GXY917545:GYI917556 HHU917545:HIE917556 HRQ917545:HSA917556 IBM917545:IBW917556 ILI917545:ILS917556 IVE917545:IVO917556 JFA917545:JFK917556 JOW917545:JPG917556 JYS917545:JZC917556 KIO917545:KIY917556 KSK917545:KSU917556 LCG917545:LCQ917556 LMC917545:LMM917556 LVY917545:LWI917556 MFU917545:MGE917556 MPQ917545:MQA917556 MZM917545:MZW917556 NJI917545:NJS917556 NTE917545:NTO917556 ODA917545:ODK917556 OMW917545:ONG917556 OWS917545:OXC917556 PGO917545:PGY917556 PQK917545:PQU917556 QAG917545:QAQ917556 QKC917545:QKM917556 QTY917545:QUI917556 RDU917545:REE917556 RNQ917545:ROA917556 RXM917545:RXW917556 SHI917545:SHS917556 SRE917545:SRO917556 TBA917545:TBK917556 TKW917545:TLG917556 TUS917545:TVC917556 UEO917545:UEY917556 UOK917545:UOU917556 UYG917545:UYQ917556 VIC917545:VIM917556 VRY917545:VSI917556 WBU917545:WCE917556 WLQ917545:WMA917556 WVM917545:WVW917556 E983081:O983092 JA983081:JK983092 SW983081:TG983092 ACS983081:ADC983092 AMO983081:AMY983092 AWK983081:AWU983092 BGG983081:BGQ983092 BQC983081:BQM983092 BZY983081:CAI983092 CJU983081:CKE983092 CTQ983081:CUA983092 DDM983081:DDW983092 DNI983081:DNS983092 DXE983081:DXO983092 EHA983081:EHK983092 EQW983081:ERG983092 FAS983081:FBC983092 FKO983081:FKY983092 FUK983081:FUU983092 GEG983081:GEQ983092 GOC983081:GOM983092 GXY983081:GYI983092 HHU983081:HIE983092 HRQ983081:HSA983092 IBM983081:IBW983092 ILI983081:ILS983092 IVE983081:IVO983092 JFA983081:JFK983092 JOW983081:JPG983092 JYS983081:JZC983092 KIO983081:KIY983092 KSK983081:KSU983092 LCG983081:LCQ983092 LMC983081:LMM983092 LVY983081:LWI983092 MFU983081:MGE983092 MPQ983081:MQA983092 MZM983081:MZW983092 NJI983081:NJS983092 NTE983081:NTO983092 ODA983081:ODK983092 OMW983081:ONG983092 OWS983081:OXC983092 PGO983081:PGY983092 PQK983081:PQU983092 QAG983081:QAQ983092 QKC983081:QKM983092 QTY983081:QUI983092 RDU983081:REE983092 RNQ983081:ROA983092 RXM983081:RXW983092 SHI983081:SHS983092 SRE983081:SRO983092 TBA983081:TBK983092 TKW983081:TLG983092 TUS983081:TVC983092 UEO983081:UEY983092 UOK983081:UOU983092 UYG983081:UYQ983092 VIC983081:VIM983092 VRY983081:VSI983092 WBU983081:WCE983092 WLQ983081:WMA983092 WVM983081:WVW983092 E14:O27 JA14:JK27 SW14:TG27 ACS14:ADC27 AMO14:AMY27 AWK14:AWU27 BGG14:BGQ27 BQC14:BQM27 BZY14:CAI27 CJU14:CKE27 CTQ14:CUA27 DDM14:DDW27 DNI14:DNS27 DXE14:DXO27 EHA14:EHK27 EQW14:ERG27 FAS14:FBC27 FKO14:FKY27 FUK14:FUU27 GEG14:GEQ27 GOC14:GOM27 GXY14:GYI27 HHU14:HIE27 HRQ14:HSA27 IBM14:IBW27 ILI14:ILS27 IVE14:IVO27 JFA14:JFK27 JOW14:JPG27 JYS14:JZC27 KIO14:KIY27 KSK14:KSU27 LCG14:LCQ27 LMC14:LMM27 LVY14:LWI27 MFU14:MGE27 MPQ14:MQA27 MZM14:MZW27 NJI14:NJS27 NTE14:NTO27 ODA14:ODK27 OMW14:ONG27 OWS14:OXC27 PGO14:PGY27 PQK14:PQU27 QAG14:QAQ27 QKC14:QKM27 QTY14:QUI27 RDU14:REE27 RNQ14:ROA27 RXM14:RXW27 SHI14:SHS27 SRE14:SRO27 TBA14:TBK27 TKW14:TLG27 TUS14:TVC27 UEO14:UEY27 UOK14:UOU27 UYG14:UYQ27 VIC14:VIM27 VRY14:VSI27 WBU14:WCE27 WLQ14:WMA27 WVM14:WVW27 E65486:O65499 JA65486:JK65499 SW65486:TG65499 ACS65486:ADC65499 AMO65486:AMY65499 AWK65486:AWU65499 BGG65486:BGQ65499 BQC65486:BQM65499 BZY65486:CAI65499 CJU65486:CKE65499 CTQ65486:CUA65499 DDM65486:DDW65499 DNI65486:DNS65499 DXE65486:DXO65499 EHA65486:EHK65499 EQW65486:ERG65499 FAS65486:FBC65499 FKO65486:FKY65499 FUK65486:FUU65499 GEG65486:GEQ65499 GOC65486:GOM65499 GXY65486:GYI65499 HHU65486:HIE65499 HRQ65486:HSA65499 IBM65486:IBW65499 ILI65486:ILS65499 IVE65486:IVO65499 JFA65486:JFK65499 JOW65486:JPG65499 JYS65486:JZC65499 KIO65486:KIY65499 KSK65486:KSU65499 LCG65486:LCQ65499 LMC65486:LMM65499 LVY65486:LWI65499 MFU65486:MGE65499 MPQ65486:MQA65499 MZM65486:MZW65499 NJI65486:NJS65499 NTE65486:NTO65499 ODA65486:ODK65499 OMW65486:ONG65499 OWS65486:OXC65499 PGO65486:PGY65499 PQK65486:PQU65499 QAG65486:QAQ65499 QKC65486:QKM65499 QTY65486:QUI65499 RDU65486:REE65499 RNQ65486:ROA65499 RXM65486:RXW65499 SHI65486:SHS65499 SRE65486:SRO65499 TBA65486:TBK65499 TKW65486:TLG65499 TUS65486:TVC65499 UEO65486:UEY65499 UOK65486:UOU65499 UYG65486:UYQ65499 VIC65486:VIM65499 VRY65486:VSI65499 WBU65486:WCE65499 WLQ65486:WMA65499 WVM65486:WVW65499 E131022:O131035 JA131022:JK131035 SW131022:TG131035 ACS131022:ADC131035 AMO131022:AMY131035 AWK131022:AWU131035 BGG131022:BGQ131035 BQC131022:BQM131035 BZY131022:CAI131035 CJU131022:CKE131035 CTQ131022:CUA131035 DDM131022:DDW131035 DNI131022:DNS131035 DXE131022:DXO131035 EHA131022:EHK131035 EQW131022:ERG131035 FAS131022:FBC131035 FKO131022:FKY131035 FUK131022:FUU131035 GEG131022:GEQ131035 GOC131022:GOM131035 GXY131022:GYI131035 HHU131022:HIE131035 HRQ131022:HSA131035 IBM131022:IBW131035 ILI131022:ILS131035 IVE131022:IVO131035 JFA131022:JFK131035 JOW131022:JPG131035 JYS131022:JZC131035 KIO131022:KIY131035 KSK131022:KSU131035 LCG131022:LCQ131035 LMC131022:LMM131035 LVY131022:LWI131035 MFU131022:MGE131035 MPQ131022:MQA131035 MZM131022:MZW131035 NJI131022:NJS131035 NTE131022:NTO131035 ODA131022:ODK131035 OMW131022:ONG131035 OWS131022:OXC131035 PGO131022:PGY131035 PQK131022:PQU131035 QAG131022:QAQ131035 QKC131022:QKM131035 QTY131022:QUI131035 RDU131022:REE131035 RNQ131022:ROA131035 RXM131022:RXW131035 SHI131022:SHS131035 SRE131022:SRO131035 TBA131022:TBK131035 TKW131022:TLG131035 TUS131022:TVC131035 UEO131022:UEY131035 UOK131022:UOU131035 UYG131022:UYQ131035 VIC131022:VIM131035 VRY131022:VSI131035 WBU131022:WCE131035 WLQ131022:WMA131035 WVM131022:WVW131035 E196558:O196571 JA196558:JK196571 SW196558:TG196571 ACS196558:ADC196571 AMO196558:AMY196571 AWK196558:AWU196571 BGG196558:BGQ196571 BQC196558:BQM196571 BZY196558:CAI196571 CJU196558:CKE196571 CTQ196558:CUA196571 DDM196558:DDW196571 DNI196558:DNS196571 DXE196558:DXO196571 EHA196558:EHK196571 EQW196558:ERG196571 FAS196558:FBC196571 FKO196558:FKY196571 FUK196558:FUU196571 GEG196558:GEQ196571 GOC196558:GOM196571 GXY196558:GYI196571 HHU196558:HIE196571 HRQ196558:HSA196571 IBM196558:IBW196571 ILI196558:ILS196571 IVE196558:IVO196571 JFA196558:JFK196571 JOW196558:JPG196571 JYS196558:JZC196571 KIO196558:KIY196571 KSK196558:KSU196571 LCG196558:LCQ196571 LMC196558:LMM196571 LVY196558:LWI196571 MFU196558:MGE196571 MPQ196558:MQA196571 MZM196558:MZW196571 NJI196558:NJS196571 NTE196558:NTO196571 ODA196558:ODK196571 OMW196558:ONG196571 OWS196558:OXC196571 PGO196558:PGY196571 PQK196558:PQU196571 QAG196558:QAQ196571 QKC196558:QKM196571 QTY196558:QUI196571 RDU196558:REE196571 RNQ196558:ROA196571 RXM196558:RXW196571 SHI196558:SHS196571 SRE196558:SRO196571 TBA196558:TBK196571 TKW196558:TLG196571 TUS196558:TVC196571 UEO196558:UEY196571 UOK196558:UOU196571 UYG196558:UYQ196571 VIC196558:VIM196571 VRY196558:VSI196571 WBU196558:WCE196571 WLQ196558:WMA196571 WVM196558:WVW196571 E262094:O262107 JA262094:JK262107 SW262094:TG262107 ACS262094:ADC262107 AMO262094:AMY262107 AWK262094:AWU262107 BGG262094:BGQ262107 BQC262094:BQM262107 BZY262094:CAI262107 CJU262094:CKE262107 CTQ262094:CUA262107 DDM262094:DDW262107 DNI262094:DNS262107 DXE262094:DXO262107 EHA262094:EHK262107 EQW262094:ERG262107 FAS262094:FBC262107 FKO262094:FKY262107 FUK262094:FUU262107 GEG262094:GEQ262107 GOC262094:GOM262107 GXY262094:GYI262107 HHU262094:HIE262107 HRQ262094:HSA262107 IBM262094:IBW262107 ILI262094:ILS262107 IVE262094:IVO262107 JFA262094:JFK262107 JOW262094:JPG262107 JYS262094:JZC262107 KIO262094:KIY262107 KSK262094:KSU262107 LCG262094:LCQ262107 LMC262094:LMM262107 LVY262094:LWI262107 MFU262094:MGE262107 MPQ262094:MQA262107 MZM262094:MZW262107 NJI262094:NJS262107 NTE262094:NTO262107 ODA262094:ODK262107 OMW262094:ONG262107 OWS262094:OXC262107 PGO262094:PGY262107 PQK262094:PQU262107 QAG262094:QAQ262107 QKC262094:QKM262107 QTY262094:QUI262107 RDU262094:REE262107 RNQ262094:ROA262107 RXM262094:RXW262107 SHI262094:SHS262107 SRE262094:SRO262107 TBA262094:TBK262107 TKW262094:TLG262107 TUS262094:TVC262107 UEO262094:UEY262107 UOK262094:UOU262107 UYG262094:UYQ262107 VIC262094:VIM262107 VRY262094:VSI262107 WBU262094:WCE262107 WLQ262094:WMA262107 WVM262094:WVW262107 E327630:O327643 JA327630:JK327643 SW327630:TG327643 ACS327630:ADC327643 AMO327630:AMY327643 AWK327630:AWU327643 BGG327630:BGQ327643 BQC327630:BQM327643 BZY327630:CAI327643 CJU327630:CKE327643 CTQ327630:CUA327643 DDM327630:DDW327643 DNI327630:DNS327643 DXE327630:DXO327643 EHA327630:EHK327643 EQW327630:ERG327643 FAS327630:FBC327643 FKO327630:FKY327643 FUK327630:FUU327643 GEG327630:GEQ327643 GOC327630:GOM327643 GXY327630:GYI327643 HHU327630:HIE327643 HRQ327630:HSA327643 IBM327630:IBW327643 ILI327630:ILS327643 IVE327630:IVO327643 JFA327630:JFK327643 JOW327630:JPG327643 JYS327630:JZC327643 KIO327630:KIY327643 KSK327630:KSU327643 LCG327630:LCQ327643 LMC327630:LMM327643 LVY327630:LWI327643 MFU327630:MGE327643 MPQ327630:MQA327643 MZM327630:MZW327643 NJI327630:NJS327643 NTE327630:NTO327643 ODA327630:ODK327643 OMW327630:ONG327643 OWS327630:OXC327643 PGO327630:PGY327643 PQK327630:PQU327643 QAG327630:QAQ327643 QKC327630:QKM327643 QTY327630:QUI327643 RDU327630:REE327643 RNQ327630:ROA327643 RXM327630:RXW327643 SHI327630:SHS327643 SRE327630:SRO327643 TBA327630:TBK327643 TKW327630:TLG327643 TUS327630:TVC327643 UEO327630:UEY327643 UOK327630:UOU327643 UYG327630:UYQ327643 VIC327630:VIM327643 VRY327630:VSI327643 WBU327630:WCE327643 WLQ327630:WMA327643 WVM327630:WVW327643 E393166:O393179 JA393166:JK393179 SW393166:TG393179 ACS393166:ADC393179 AMO393166:AMY393179 AWK393166:AWU393179 BGG393166:BGQ393179 BQC393166:BQM393179 BZY393166:CAI393179 CJU393166:CKE393179 CTQ393166:CUA393179 DDM393166:DDW393179 DNI393166:DNS393179 DXE393166:DXO393179 EHA393166:EHK393179 EQW393166:ERG393179 FAS393166:FBC393179 FKO393166:FKY393179 FUK393166:FUU393179 GEG393166:GEQ393179 GOC393166:GOM393179 GXY393166:GYI393179 HHU393166:HIE393179 HRQ393166:HSA393179 IBM393166:IBW393179 ILI393166:ILS393179 IVE393166:IVO393179 JFA393166:JFK393179 JOW393166:JPG393179 JYS393166:JZC393179 KIO393166:KIY393179 KSK393166:KSU393179 LCG393166:LCQ393179 LMC393166:LMM393179 LVY393166:LWI393179 MFU393166:MGE393179 MPQ393166:MQA393179 MZM393166:MZW393179 NJI393166:NJS393179 NTE393166:NTO393179 ODA393166:ODK393179 OMW393166:ONG393179 OWS393166:OXC393179 PGO393166:PGY393179 PQK393166:PQU393179 QAG393166:QAQ393179 QKC393166:QKM393179 QTY393166:QUI393179 RDU393166:REE393179 RNQ393166:ROA393179 RXM393166:RXW393179 SHI393166:SHS393179 SRE393166:SRO393179 TBA393166:TBK393179 TKW393166:TLG393179 TUS393166:TVC393179 UEO393166:UEY393179 UOK393166:UOU393179 UYG393166:UYQ393179 VIC393166:VIM393179 VRY393166:VSI393179 WBU393166:WCE393179 WLQ393166:WMA393179 WVM393166:WVW393179 E458702:O458715 JA458702:JK458715 SW458702:TG458715 ACS458702:ADC458715 AMO458702:AMY458715 AWK458702:AWU458715 BGG458702:BGQ458715 BQC458702:BQM458715 BZY458702:CAI458715 CJU458702:CKE458715 CTQ458702:CUA458715 DDM458702:DDW458715 DNI458702:DNS458715 DXE458702:DXO458715 EHA458702:EHK458715 EQW458702:ERG458715 FAS458702:FBC458715 FKO458702:FKY458715 FUK458702:FUU458715 GEG458702:GEQ458715 GOC458702:GOM458715 GXY458702:GYI458715 HHU458702:HIE458715 HRQ458702:HSA458715 IBM458702:IBW458715 ILI458702:ILS458715 IVE458702:IVO458715 JFA458702:JFK458715 JOW458702:JPG458715 JYS458702:JZC458715 KIO458702:KIY458715 KSK458702:KSU458715 LCG458702:LCQ458715 LMC458702:LMM458715 LVY458702:LWI458715 MFU458702:MGE458715 MPQ458702:MQA458715 MZM458702:MZW458715 NJI458702:NJS458715 NTE458702:NTO458715 ODA458702:ODK458715 OMW458702:ONG458715 OWS458702:OXC458715 PGO458702:PGY458715 PQK458702:PQU458715 QAG458702:QAQ458715 QKC458702:QKM458715 QTY458702:QUI458715 RDU458702:REE458715 RNQ458702:ROA458715 RXM458702:RXW458715 SHI458702:SHS458715 SRE458702:SRO458715 TBA458702:TBK458715 TKW458702:TLG458715 TUS458702:TVC458715 UEO458702:UEY458715 UOK458702:UOU458715 UYG458702:UYQ458715 VIC458702:VIM458715 VRY458702:VSI458715 WBU458702:WCE458715 WLQ458702:WMA458715 WVM458702:WVW458715 E524238:O524251 JA524238:JK524251 SW524238:TG524251 ACS524238:ADC524251 AMO524238:AMY524251 AWK524238:AWU524251 BGG524238:BGQ524251 BQC524238:BQM524251 BZY524238:CAI524251 CJU524238:CKE524251 CTQ524238:CUA524251 DDM524238:DDW524251 DNI524238:DNS524251 DXE524238:DXO524251 EHA524238:EHK524251 EQW524238:ERG524251 FAS524238:FBC524251 FKO524238:FKY524251 FUK524238:FUU524251 GEG524238:GEQ524251 GOC524238:GOM524251 GXY524238:GYI524251 HHU524238:HIE524251 HRQ524238:HSA524251 IBM524238:IBW524251 ILI524238:ILS524251 IVE524238:IVO524251 JFA524238:JFK524251 JOW524238:JPG524251 JYS524238:JZC524251 KIO524238:KIY524251 KSK524238:KSU524251 LCG524238:LCQ524251 LMC524238:LMM524251 LVY524238:LWI524251 MFU524238:MGE524251 MPQ524238:MQA524251 MZM524238:MZW524251 NJI524238:NJS524251 NTE524238:NTO524251 ODA524238:ODK524251 OMW524238:ONG524251 OWS524238:OXC524251 PGO524238:PGY524251 PQK524238:PQU524251 QAG524238:QAQ524251 QKC524238:QKM524251 QTY524238:QUI524251 RDU524238:REE524251 RNQ524238:ROA524251 RXM524238:RXW524251 SHI524238:SHS524251 SRE524238:SRO524251 TBA524238:TBK524251 TKW524238:TLG524251 TUS524238:TVC524251 UEO524238:UEY524251 UOK524238:UOU524251 UYG524238:UYQ524251 VIC524238:VIM524251 VRY524238:VSI524251 WBU524238:WCE524251 WLQ524238:WMA524251 WVM524238:WVW524251 E589774:O589787 JA589774:JK589787 SW589774:TG589787 ACS589774:ADC589787 AMO589774:AMY589787 AWK589774:AWU589787 BGG589774:BGQ589787 BQC589774:BQM589787 BZY589774:CAI589787 CJU589774:CKE589787 CTQ589774:CUA589787 DDM589774:DDW589787 DNI589774:DNS589787 DXE589774:DXO589787 EHA589774:EHK589787 EQW589774:ERG589787 FAS589774:FBC589787 FKO589774:FKY589787 FUK589774:FUU589787 GEG589774:GEQ589787 GOC589774:GOM589787 GXY589774:GYI589787 HHU589774:HIE589787 HRQ589774:HSA589787 IBM589774:IBW589787 ILI589774:ILS589787 IVE589774:IVO589787 JFA589774:JFK589787 JOW589774:JPG589787 JYS589774:JZC589787 KIO589774:KIY589787 KSK589774:KSU589787 LCG589774:LCQ589787 LMC589774:LMM589787 LVY589774:LWI589787 MFU589774:MGE589787 MPQ589774:MQA589787 MZM589774:MZW589787 NJI589774:NJS589787 NTE589774:NTO589787 ODA589774:ODK589787 OMW589774:ONG589787 OWS589774:OXC589787 PGO589774:PGY589787 PQK589774:PQU589787 QAG589774:QAQ589787 QKC589774:QKM589787 QTY589774:QUI589787 RDU589774:REE589787 RNQ589774:ROA589787 RXM589774:RXW589787 SHI589774:SHS589787 SRE589774:SRO589787 TBA589774:TBK589787 TKW589774:TLG589787 TUS589774:TVC589787 UEO589774:UEY589787 UOK589774:UOU589787 UYG589774:UYQ589787 VIC589774:VIM589787 VRY589774:VSI589787 WBU589774:WCE589787 WLQ589774:WMA589787 WVM589774:WVW589787 E655310:O655323 JA655310:JK655323 SW655310:TG655323 ACS655310:ADC655323 AMO655310:AMY655323 AWK655310:AWU655323 BGG655310:BGQ655323 BQC655310:BQM655323 BZY655310:CAI655323 CJU655310:CKE655323 CTQ655310:CUA655323 DDM655310:DDW655323 DNI655310:DNS655323 DXE655310:DXO655323 EHA655310:EHK655323 EQW655310:ERG655323 FAS655310:FBC655323 FKO655310:FKY655323 FUK655310:FUU655323 GEG655310:GEQ655323 GOC655310:GOM655323 GXY655310:GYI655323 HHU655310:HIE655323 HRQ655310:HSA655323 IBM655310:IBW655323 ILI655310:ILS655323 IVE655310:IVO655323 JFA655310:JFK655323 JOW655310:JPG655323 JYS655310:JZC655323 KIO655310:KIY655323 KSK655310:KSU655323 LCG655310:LCQ655323 LMC655310:LMM655323 LVY655310:LWI655323 MFU655310:MGE655323 MPQ655310:MQA655323 MZM655310:MZW655323 NJI655310:NJS655323 NTE655310:NTO655323 ODA655310:ODK655323 OMW655310:ONG655323 OWS655310:OXC655323 PGO655310:PGY655323 PQK655310:PQU655323 QAG655310:QAQ655323 QKC655310:QKM655323 QTY655310:QUI655323 RDU655310:REE655323 RNQ655310:ROA655323 RXM655310:RXW655323 SHI655310:SHS655323 SRE655310:SRO655323 TBA655310:TBK655323 TKW655310:TLG655323 TUS655310:TVC655323 UEO655310:UEY655323 UOK655310:UOU655323 UYG655310:UYQ655323 VIC655310:VIM655323 VRY655310:VSI655323 WBU655310:WCE655323 WLQ655310:WMA655323 WVM655310:WVW655323 E720846:O720859 JA720846:JK720859 SW720846:TG720859 ACS720846:ADC720859 AMO720846:AMY720859 AWK720846:AWU720859 BGG720846:BGQ720859 BQC720846:BQM720859 BZY720846:CAI720859 CJU720846:CKE720859 CTQ720846:CUA720859 DDM720846:DDW720859 DNI720846:DNS720859 DXE720846:DXO720859 EHA720846:EHK720859 EQW720846:ERG720859 FAS720846:FBC720859 FKO720846:FKY720859 FUK720846:FUU720859 GEG720846:GEQ720859 GOC720846:GOM720859 GXY720846:GYI720859 HHU720846:HIE720859 HRQ720846:HSA720859 IBM720846:IBW720859 ILI720846:ILS720859 IVE720846:IVO720859 JFA720846:JFK720859 JOW720846:JPG720859 JYS720846:JZC720859 KIO720846:KIY720859 KSK720846:KSU720859 LCG720846:LCQ720859 LMC720846:LMM720859 LVY720846:LWI720859 MFU720846:MGE720859 MPQ720846:MQA720859 MZM720846:MZW720859 NJI720846:NJS720859 NTE720846:NTO720859 ODA720846:ODK720859 OMW720846:ONG720859 OWS720846:OXC720859 PGO720846:PGY720859 PQK720846:PQU720859 QAG720846:QAQ720859 QKC720846:QKM720859 QTY720846:QUI720859 RDU720846:REE720859 RNQ720846:ROA720859 RXM720846:RXW720859 SHI720846:SHS720859 SRE720846:SRO720859 TBA720846:TBK720859 TKW720846:TLG720859 TUS720846:TVC720859 UEO720846:UEY720859 UOK720846:UOU720859 UYG720846:UYQ720859 VIC720846:VIM720859 VRY720846:VSI720859 WBU720846:WCE720859 WLQ720846:WMA720859 WVM720846:WVW720859 E786382:O786395 JA786382:JK786395 SW786382:TG786395 ACS786382:ADC786395 AMO786382:AMY786395 AWK786382:AWU786395 BGG786382:BGQ786395 BQC786382:BQM786395 BZY786382:CAI786395 CJU786382:CKE786395 CTQ786382:CUA786395 DDM786382:DDW786395 DNI786382:DNS786395 DXE786382:DXO786395 EHA786382:EHK786395 EQW786382:ERG786395 FAS786382:FBC786395 FKO786382:FKY786395 FUK786382:FUU786395 GEG786382:GEQ786395 GOC786382:GOM786395 GXY786382:GYI786395 HHU786382:HIE786395 HRQ786382:HSA786395 IBM786382:IBW786395 ILI786382:ILS786395 IVE786382:IVO786395 JFA786382:JFK786395 JOW786382:JPG786395 JYS786382:JZC786395 KIO786382:KIY786395 KSK786382:KSU786395 LCG786382:LCQ786395 LMC786382:LMM786395 LVY786382:LWI786395 MFU786382:MGE786395 MPQ786382:MQA786395 MZM786382:MZW786395 NJI786382:NJS786395 NTE786382:NTO786395 ODA786382:ODK786395 OMW786382:ONG786395 OWS786382:OXC786395 PGO786382:PGY786395 PQK786382:PQU786395 QAG786382:QAQ786395 QKC786382:QKM786395 QTY786382:QUI786395 RDU786382:REE786395 RNQ786382:ROA786395 RXM786382:RXW786395 SHI786382:SHS786395 SRE786382:SRO786395 TBA786382:TBK786395 TKW786382:TLG786395 TUS786382:TVC786395 UEO786382:UEY786395 UOK786382:UOU786395 UYG786382:UYQ786395 VIC786382:VIM786395 VRY786382:VSI786395 WBU786382:WCE786395 WLQ786382:WMA786395 WVM786382:WVW786395 E851918:O851931 JA851918:JK851931 SW851918:TG851931 ACS851918:ADC851931 AMO851918:AMY851931 AWK851918:AWU851931 BGG851918:BGQ851931 BQC851918:BQM851931 BZY851918:CAI851931 CJU851918:CKE851931 CTQ851918:CUA851931 DDM851918:DDW851931 DNI851918:DNS851931 DXE851918:DXO851931 EHA851918:EHK851931 EQW851918:ERG851931 FAS851918:FBC851931 FKO851918:FKY851931 FUK851918:FUU851931 GEG851918:GEQ851931 GOC851918:GOM851931 GXY851918:GYI851931 HHU851918:HIE851931 HRQ851918:HSA851931 IBM851918:IBW851931 ILI851918:ILS851931 IVE851918:IVO851931 JFA851918:JFK851931 JOW851918:JPG851931 JYS851918:JZC851931 KIO851918:KIY851931 KSK851918:KSU851931 LCG851918:LCQ851931 LMC851918:LMM851931 LVY851918:LWI851931 MFU851918:MGE851931 MPQ851918:MQA851931 MZM851918:MZW851931 NJI851918:NJS851931 NTE851918:NTO851931 ODA851918:ODK851931 OMW851918:ONG851931 OWS851918:OXC851931 PGO851918:PGY851931 PQK851918:PQU851931 QAG851918:QAQ851931 QKC851918:QKM851931 QTY851918:QUI851931 RDU851918:REE851931 RNQ851918:ROA851931 RXM851918:RXW851931 SHI851918:SHS851931 SRE851918:SRO851931 TBA851918:TBK851931 TKW851918:TLG851931 TUS851918:TVC851931 UEO851918:UEY851931 UOK851918:UOU851931 UYG851918:UYQ851931 VIC851918:VIM851931 VRY851918:VSI851931 WBU851918:WCE851931 WLQ851918:WMA851931 WVM851918:WVW851931 E917454:O917467 JA917454:JK917467 SW917454:TG917467 ACS917454:ADC917467 AMO917454:AMY917467 AWK917454:AWU917467 BGG917454:BGQ917467 BQC917454:BQM917467 BZY917454:CAI917467 CJU917454:CKE917467 CTQ917454:CUA917467 DDM917454:DDW917467 DNI917454:DNS917467 DXE917454:DXO917467 EHA917454:EHK917467 EQW917454:ERG917467 FAS917454:FBC917467 FKO917454:FKY917467 FUK917454:FUU917467 GEG917454:GEQ917467 GOC917454:GOM917467 GXY917454:GYI917467 HHU917454:HIE917467 HRQ917454:HSA917467 IBM917454:IBW917467 ILI917454:ILS917467 IVE917454:IVO917467 JFA917454:JFK917467 JOW917454:JPG917467 JYS917454:JZC917467 KIO917454:KIY917467 KSK917454:KSU917467 LCG917454:LCQ917467 LMC917454:LMM917467 LVY917454:LWI917467 MFU917454:MGE917467 MPQ917454:MQA917467 MZM917454:MZW917467 NJI917454:NJS917467 NTE917454:NTO917467 ODA917454:ODK917467 OMW917454:ONG917467 OWS917454:OXC917467 PGO917454:PGY917467 PQK917454:PQU917467 QAG917454:QAQ917467 QKC917454:QKM917467 QTY917454:QUI917467 RDU917454:REE917467 RNQ917454:ROA917467 RXM917454:RXW917467 SHI917454:SHS917467 SRE917454:SRO917467 TBA917454:TBK917467 TKW917454:TLG917467 TUS917454:TVC917467 UEO917454:UEY917467 UOK917454:UOU917467 UYG917454:UYQ917467 VIC917454:VIM917467 VRY917454:VSI917467 WBU917454:WCE917467 WLQ917454:WMA917467 WVM917454:WVW917467 E982990:O983003 JA982990:JK983003 SW982990:TG983003 ACS982990:ADC983003 AMO982990:AMY983003 AWK982990:AWU983003 BGG982990:BGQ983003 BQC982990:BQM983003 BZY982990:CAI983003 CJU982990:CKE983003 CTQ982990:CUA983003 DDM982990:DDW983003 DNI982990:DNS983003 DXE982990:DXO983003 EHA982990:EHK983003 EQW982990:ERG983003 FAS982990:FBC983003 FKO982990:FKY983003 FUK982990:FUU983003 GEG982990:GEQ983003 GOC982990:GOM983003 GXY982990:GYI983003 HHU982990:HIE983003 HRQ982990:HSA983003 IBM982990:IBW983003 ILI982990:ILS983003 IVE982990:IVO983003 JFA982990:JFK983003 JOW982990:JPG983003 JYS982990:JZC983003 KIO982990:KIY983003 KSK982990:KSU983003 LCG982990:LCQ983003 LMC982990:LMM983003 LVY982990:LWI983003 MFU982990:MGE983003 MPQ982990:MQA983003 MZM982990:MZW983003 NJI982990:NJS983003 NTE982990:NTO983003 ODA982990:ODK983003 OMW982990:ONG983003 OWS982990:OXC983003 PGO982990:PGY983003 PQK982990:PQU983003 QAG982990:QAQ983003 QKC982990:QKM983003 QTY982990:QUI983003 RDU982990:REE983003 RNQ982990:ROA983003 RXM982990:RXW983003 SHI982990:SHS983003 SRE982990:SRO983003 TBA982990:TBK983003 TKW982990:TLG983003 TUS982990:TVC983003 UEO982990:UEY983003 UOK982990:UOU983003 UYG982990:UYQ983003 VIC982990:VIM983003 VRY982990:VSI983003 WBU982990:WCE983003 WLQ982990:WMA983003 WVM982990:WVW983003 E30:O33 JA30:JK33 SW30:TG33 ACS30:ADC33 AMO30:AMY33 AWK30:AWU33 BGG30:BGQ33 BQC30:BQM33 BZY30:CAI33 CJU30:CKE33 CTQ30:CUA33 DDM30:DDW33 DNI30:DNS33 DXE30:DXO33 EHA30:EHK33 EQW30:ERG33 FAS30:FBC33 FKO30:FKY33 FUK30:FUU33 GEG30:GEQ33 GOC30:GOM33 GXY30:GYI33 HHU30:HIE33 HRQ30:HSA33 IBM30:IBW33 ILI30:ILS33 IVE30:IVO33 JFA30:JFK33 JOW30:JPG33 JYS30:JZC33 KIO30:KIY33 KSK30:KSU33 LCG30:LCQ33 LMC30:LMM33 LVY30:LWI33 MFU30:MGE33 MPQ30:MQA33 MZM30:MZW33 NJI30:NJS33 NTE30:NTO33 ODA30:ODK33 OMW30:ONG33 OWS30:OXC33 PGO30:PGY33 PQK30:PQU33 QAG30:QAQ33 QKC30:QKM33 QTY30:QUI33 RDU30:REE33 RNQ30:ROA33 RXM30:RXW33 SHI30:SHS33 SRE30:SRO33 TBA30:TBK33 TKW30:TLG33 TUS30:TVC33 UEO30:UEY33 UOK30:UOU33 UYG30:UYQ33 VIC30:VIM33 VRY30:VSI33 WBU30:WCE33 WLQ30:WMA33 WVM30:WVW33 E65502:O65505 JA65502:JK65505 SW65502:TG65505 ACS65502:ADC65505 AMO65502:AMY65505 AWK65502:AWU65505 BGG65502:BGQ65505 BQC65502:BQM65505 BZY65502:CAI65505 CJU65502:CKE65505 CTQ65502:CUA65505 DDM65502:DDW65505 DNI65502:DNS65505 DXE65502:DXO65505 EHA65502:EHK65505 EQW65502:ERG65505 FAS65502:FBC65505 FKO65502:FKY65505 FUK65502:FUU65505 GEG65502:GEQ65505 GOC65502:GOM65505 GXY65502:GYI65505 HHU65502:HIE65505 HRQ65502:HSA65505 IBM65502:IBW65505 ILI65502:ILS65505 IVE65502:IVO65505 JFA65502:JFK65505 JOW65502:JPG65505 JYS65502:JZC65505 KIO65502:KIY65505 KSK65502:KSU65505 LCG65502:LCQ65505 LMC65502:LMM65505 LVY65502:LWI65505 MFU65502:MGE65505 MPQ65502:MQA65505 MZM65502:MZW65505 NJI65502:NJS65505 NTE65502:NTO65505 ODA65502:ODK65505 OMW65502:ONG65505 OWS65502:OXC65505 PGO65502:PGY65505 PQK65502:PQU65505 QAG65502:QAQ65505 QKC65502:QKM65505 QTY65502:QUI65505 RDU65502:REE65505 RNQ65502:ROA65505 RXM65502:RXW65505 SHI65502:SHS65505 SRE65502:SRO65505 TBA65502:TBK65505 TKW65502:TLG65505 TUS65502:TVC65505 UEO65502:UEY65505 UOK65502:UOU65505 UYG65502:UYQ65505 VIC65502:VIM65505 VRY65502:VSI65505 WBU65502:WCE65505 WLQ65502:WMA65505 WVM65502:WVW65505 E131038:O131041 JA131038:JK131041 SW131038:TG131041 ACS131038:ADC131041 AMO131038:AMY131041 AWK131038:AWU131041 BGG131038:BGQ131041 BQC131038:BQM131041 BZY131038:CAI131041 CJU131038:CKE131041 CTQ131038:CUA131041 DDM131038:DDW131041 DNI131038:DNS131041 DXE131038:DXO131041 EHA131038:EHK131041 EQW131038:ERG131041 FAS131038:FBC131041 FKO131038:FKY131041 FUK131038:FUU131041 GEG131038:GEQ131041 GOC131038:GOM131041 GXY131038:GYI131041 HHU131038:HIE131041 HRQ131038:HSA131041 IBM131038:IBW131041 ILI131038:ILS131041 IVE131038:IVO131041 JFA131038:JFK131041 JOW131038:JPG131041 JYS131038:JZC131041 KIO131038:KIY131041 KSK131038:KSU131041 LCG131038:LCQ131041 LMC131038:LMM131041 LVY131038:LWI131041 MFU131038:MGE131041 MPQ131038:MQA131041 MZM131038:MZW131041 NJI131038:NJS131041 NTE131038:NTO131041 ODA131038:ODK131041 OMW131038:ONG131041 OWS131038:OXC131041 PGO131038:PGY131041 PQK131038:PQU131041 QAG131038:QAQ131041 QKC131038:QKM131041 QTY131038:QUI131041 RDU131038:REE131041 RNQ131038:ROA131041 RXM131038:RXW131041 SHI131038:SHS131041 SRE131038:SRO131041 TBA131038:TBK131041 TKW131038:TLG131041 TUS131038:TVC131041 UEO131038:UEY131041 UOK131038:UOU131041 UYG131038:UYQ131041 VIC131038:VIM131041 VRY131038:VSI131041 WBU131038:WCE131041 WLQ131038:WMA131041 WVM131038:WVW131041 E196574:O196577 JA196574:JK196577 SW196574:TG196577 ACS196574:ADC196577 AMO196574:AMY196577 AWK196574:AWU196577 BGG196574:BGQ196577 BQC196574:BQM196577 BZY196574:CAI196577 CJU196574:CKE196577 CTQ196574:CUA196577 DDM196574:DDW196577 DNI196574:DNS196577 DXE196574:DXO196577 EHA196574:EHK196577 EQW196574:ERG196577 FAS196574:FBC196577 FKO196574:FKY196577 FUK196574:FUU196577 GEG196574:GEQ196577 GOC196574:GOM196577 GXY196574:GYI196577 HHU196574:HIE196577 HRQ196574:HSA196577 IBM196574:IBW196577 ILI196574:ILS196577 IVE196574:IVO196577 JFA196574:JFK196577 JOW196574:JPG196577 JYS196574:JZC196577 KIO196574:KIY196577 KSK196574:KSU196577 LCG196574:LCQ196577 LMC196574:LMM196577 LVY196574:LWI196577 MFU196574:MGE196577 MPQ196574:MQA196577 MZM196574:MZW196577 NJI196574:NJS196577 NTE196574:NTO196577 ODA196574:ODK196577 OMW196574:ONG196577 OWS196574:OXC196577 PGO196574:PGY196577 PQK196574:PQU196577 QAG196574:QAQ196577 QKC196574:QKM196577 QTY196574:QUI196577 RDU196574:REE196577 RNQ196574:ROA196577 RXM196574:RXW196577 SHI196574:SHS196577 SRE196574:SRO196577 TBA196574:TBK196577 TKW196574:TLG196577 TUS196574:TVC196577 UEO196574:UEY196577 UOK196574:UOU196577 UYG196574:UYQ196577 VIC196574:VIM196577 VRY196574:VSI196577 WBU196574:WCE196577 WLQ196574:WMA196577 WVM196574:WVW196577 E262110:O262113 JA262110:JK262113 SW262110:TG262113 ACS262110:ADC262113 AMO262110:AMY262113 AWK262110:AWU262113 BGG262110:BGQ262113 BQC262110:BQM262113 BZY262110:CAI262113 CJU262110:CKE262113 CTQ262110:CUA262113 DDM262110:DDW262113 DNI262110:DNS262113 DXE262110:DXO262113 EHA262110:EHK262113 EQW262110:ERG262113 FAS262110:FBC262113 FKO262110:FKY262113 FUK262110:FUU262113 GEG262110:GEQ262113 GOC262110:GOM262113 GXY262110:GYI262113 HHU262110:HIE262113 HRQ262110:HSA262113 IBM262110:IBW262113 ILI262110:ILS262113 IVE262110:IVO262113 JFA262110:JFK262113 JOW262110:JPG262113 JYS262110:JZC262113 KIO262110:KIY262113 KSK262110:KSU262113 LCG262110:LCQ262113 LMC262110:LMM262113 LVY262110:LWI262113 MFU262110:MGE262113 MPQ262110:MQA262113 MZM262110:MZW262113 NJI262110:NJS262113 NTE262110:NTO262113 ODA262110:ODK262113 OMW262110:ONG262113 OWS262110:OXC262113 PGO262110:PGY262113 PQK262110:PQU262113 QAG262110:QAQ262113 QKC262110:QKM262113 QTY262110:QUI262113 RDU262110:REE262113 RNQ262110:ROA262113 RXM262110:RXW262113 SHI262110:SHS262113 SRE262110:SRO262113 TBA262110:TBK262113 TKW262110:TLG262113 TUS262110:TVC262113 UEO262110:UEY262113 UOK262110:UOU262113 UYG262110:UYQ262113 VIC262110:VIM262113 VRY262110:VSI262113 WBU262110:WCE262113 WLQ262110:WMA262113 WVM262110:WVW262113 E327646:O327649 JA327646:JK327649 SW327646:TG327649 ACS327646:ADC327649 AMO327646:AMY327649 AWK327646:AWU327649 BGG327646:BGQ327649 BQC327646:BQM327649 BZY327646:CAI327649 CJU327646:CKE327649 CTQ327646:CUA327649 DDM327646:DDW327649 DNI327646:DNS327649 DXE327646:DXO327649 EHA327646:EHK327649 EQW327646:ERG327649 FAS327646:FBC327649 FKO327646:FKY327649 FUK327646:FUU327649 GEG327646:GEQ327649 GOC327646:GOM327649 GXY327646:GYI327649 HHU327646:HIE327649 HRQ327646:HSA327649 IBM327646:IBW327649 ILI327646:ILS327649 IVE327646:IVO327649 JFA327646:JFK327649 JOW327646:JPG327649 JYS327646:JZC327649 KIO327646:KIY327649 KSK327646:KSU327649 LCG327646:LCQ327649 LMC327646:LMM327649 LVY327646:LWI327649 MFU327646:MGE327649 MPQ327646:MQA327649 MZM327646:MZW327649 NJI327646:NJS327649 NTE327646:NTO327649 ODA327646:ODK327649 OMW327646:ONG327649 OWS327646:OXC327649 PGO327646:PGY327649 PQK327646:PQU327649 QAG327646:QAQ327649 QKC327646:QKM327649 QTY327646:QUI327649 RDU327646:REE327649 RNQ327646:ROA327649 RXM327646:RXW327649 SHI327646:SHS327649 SRE327646:SRO327649 TBA327646:TBK327649 TKW327646:TLG327649 TUS327646:TVC327649 UEO327646:UEY327649 UOK327646:UOU327649 UYG327646:UYQ327649 VIC327646:VIM327649 VRY327646:VSI327649 WBU327646:WCE327649 WLQ327646:WMA327649 WVM327646:WVW327649 E393182:O393185 JA393182:JK393185 SW393182:TG393185 ACS393182:ADC393185 AMO393182:AMY393185 AWK393182:AWU393185 BGG393182:BGQ393185 BQC393182:BQM393185 BZY393182:CAI393185 CJU393182:CKE393185 CTQ393182:CUA393185 DDM393182:DDW393185 DNI393182:DNS393185 DXE393182:DXO393185 EHA393182:EHK393185 EQW393182:ERG393185 FAS393182:FBC393185 FKO393182:FKY393185 FUK393182:FUU393185 GEG393182:GEQ393185 GOC393182:GOM393185 GXY393182:GYI393185 HHU393182:HIE393185 HRQ393182:HSA393185 IBM393182:IBW393185 ILI393182:ILS393185 IVE393182:IVO393185 JFA393182:JFK393185 JOW393182:JPG393185 JYS393182:JZC393185 KIO393182:KIY393185 KSK393182:KSU393185 LCG393182:LCQ393185 LMC393182:LMM393185 LVY393182:LWI393185 MFU393182:MGE393185 MPQ393182:MQA393185 MZM393182:MZW393185 NJI393182:NJS393185 NTE393182:NTO393185 ODA393182:ODK393185 OMW393182:ONG393185 OWS393182:OXC393185 PGO393182:PGY393185 PQK393182:PQU393185 QAG393182:QAQ393185 QKC393182:QKM393185 QTY393182:QUI393185 RDU393182:REE393185 RNQ393182:ROA393185 RXM393182:RXW393185 SHI393182:SHS393185 SRE393182:SRO393185 TBA393182:TBK393185 TKW393182:TLG393185 TUS393182:TVC393185 UEO393182:UEY393185 UOK393182:UOU393185 UYG393182:UYQ393185 VIC393182:VIM393185 VRY393182:VSI393185 WBU393182:WCE393185 WLQ393182:WMA393185 WVM393182:WVW393185 E458718:O458721 JA458718:JK458721 SW458718:TG458721 ACS458718:ADC458721 AMO458718:AMY458721 AWK458718:AWU458721 BGG458718:BGQ458721 BQC458718:BQM458721 BZY458718:CAI458721 CJU458718:CKE458721 CTQ458718:CUA458721 DDM458718:DDW458721 DNI458718:DNS458721 DXE458718:DXO458721 EHA458718:EHK458721 EQW458718:ERG458721 FAS458718:FBC458721 FKO458718:FKY458721 FUK458718:FUU458721 GEG458718:GEQ458721 GOC458718:GOM458721 GXY458718:GYI458721 HHU458718:HIE458721 HRQ458718:HSA458721 IBM458718:IBW458721 ILI458718:ILS458721 IVE458718:IVO458721 JFA458718:JFK458721 JOW458718:JPG458721 JYS458718:JZC458721 KIO458718:KIY458721 KSK458718:KSU458721 LCG458718:LCQ458721 LMC458718:LMM458721 LVY458718:LWI458721 MFU458718:MGE458721 MPQ458718:MQA458721 MZM458718:MZW458721 NJI458718:NJS458721 NTE458718:NTO458721 ODA458718:ODK458721 OMW458718:ONG458721 OWS458718:OXC458721 PGO458718:PGY458721 PQK458718:PQU458721 QAG458718:QAQ458721 QKC458718:QKM458721 QTY458718:QUI458721 RDU458718:REE458721 RNQ458718:ROA458721 RXM458718:RXW458721 SHI458718:SHS458721 SRE458718:SRO458721 TBA458718:TBK458721 TKW458718:TLG458721 TUS458718:TVC458721 UEO458718:UEY458721 UOK458718:UOU458721 UYG458718:UYQ458721 VIC458718:VIM458721 VRY458718:VSI458721 WBU458718:WCE458721 WLQ458718:WMA458721 WVM458718:WVW458721 E524254:O524257 JA524254:JK524257 SW524254:TG524257 ACS524254:ADC524257 AMO524254:AMY524257 AWK524254:AWU524257 BGG524254:BGQ524257 BQC524254:BQM524257 BZY524254:CAI524257 CJU524254:CKE524257 CTQ524254:CUA524257 DDM524254:DDW524257 DNI524254:DNS524257 DXE524254:DXO524257 EHA524254:EHK524257 EQW524254:ERG524257 FAS524254:FBC524257 FKO524254:FKY524257 FUK524254:FUU524257 GEG524254:GEQ524257 GOC524254:GOM524257 GXY524254:GYI524257 HHU524254:HIE524257 HRQ524254:HSA524257 IBM524254:IBW524257 ILI524254:ILS524257 IVE524254:IVO524257 JFA524254:JFK524257 JOW524254:JPG524257 JYS524254:JZC524257 KIO524254:KIY524257 KSK524254:KSU524257 LCG524254:LCQ524257 LMC524254:LMM524257 LVY524254:LWI524257 MFU524254:MGE524257 MPQ524254:MQA524257 MZM524254:MZW524257 NJI524254:NJS524257 NTE524254:NTO524257 ODA524254:ODK524257 OMW524254:ONG524257 OWS524254:OXC524257 PGO524254:PGY524257 PQK524254:PQU524257 QAG524254:QAQ524257 QKC524254:QKM524257 QTY524254:QUI524257 RDU524254:REE524257 RNQ524254:ROA524257 RXM524254:RXW524257 SHI524254:SHS524257 SRE524254:SRO524257 TBA524254:TBK524257 TKW524254:TLG524257 TUS524254:TVC524257 UEO524254:UEY524257 UOK524254:UOU524257 UYG524254:UYQ524257 VIC524254:VIM524257 VRY524254:VSI524257 WBU524254:WCE524257 WLQ524254:WMA524257 WVM524254:WVW524257 E589790:O589793 JA589790:JK589793 SW589790:TG589793 ACS589790:ADC589793 AMO589790:AMY589793 AWK589790:AWU589793 BGG589790:BGQ589793 BQC589790:BQM589793 BZY589790:CAI589793 CJU589790:CKE589793 CTQ589790:CUA589793 DDM589790:DDW589793 DNI589790:DNS589793 DXE589790:DXO589793 EHA589790:EHK589793 EQW589790:ERG589793 FAS589790:FBC589793 FKO589790:FKY589793 FUK589790:FUU589793 GEG589790:GEQ589793 GOC589790:GOM589793 GXY589790:GYI589793 HHU589790:HIE589793 HRQ589790:HSA589793 IBM589790:IBW589793 ILI589790:ILS589793 IVE589790:IVO589793 JFA589790:JFK589793 JOW589790:JPG589793 JYS589790:JZC589793 KIO589790:KIY589793 KSK589790:KSU589793 LCG589790:LCQ589793 LMC589790:LMM589793 LVY589790:LWI589793 MFU589790:MGE589793 MPQ589790:MQA589793 MZM589790:MZW589793 NJI589790:NJS589793 NTE589790:NTO589793 ODA589790:ODK589793 OMW589790:ONG589793 OWS589790:OXC589793 PGO589790:PGY589793 PQK589790:PQU589793 QAG589790:QAQ589793 QKC589790:QKM589793 QTY589790:QUI589793 RDU589790:REE589793 RNQ589790:ROA589793 RXM589790:RXW589793 SHI589790:SHS589793 SRE589790:SRO589793 TBA589790:TBK589793 TKW589790:TLG589793 TUS589790:TVC589793 UEO589790:UEY589793 UOK589790:UOU589793 UYG589790:UYQ589793 VIC589790:VIM589793 VRY589790:VSI589793 WBU589790:WCE589793 WLQ589790:WMA589793 WVM589790:WVW589793 E655326:O655329 JA655326:JK655329 SW655326:TG655329 ACS655326:ADC655329 AMO655326:AMY655329 AWK655326:AWU655329 BGG655326:BGQ655329 BQC655326:BQM655329 BZY655326:CAI655329 CJU655326:CKE655329 CTQ655326:CUA655329 DDM655326:DDW655329 DNI655326:DNS655329 DXE655326:DXO655329 EHA655326:EHK655329 EQW655326:ERG655329 FAS655326:FBC655329 FKO655326:FKY655329 FUK655326:FUU655329 GEG655326:GEQ655329 GOC655326:GOM655329 GXY655326:GYI655329 HHU655326:HIE655329 HRQ655326:HSA655329 IBM655326:IBW655329 ILI655326:ILS655329 IVE655326:IVO655329 JFA655326:JFK655329 JOW655326:JPG655329 JYS655326:JZC655329 KIO655326:KIY655329 KSK655326:KSU655329 LCG655326:LCQ655329 LMC655326:LMM655329 LVY655326:LWI655329 MFU655326:MGE655329 MPQ655326:MQA655329 MZM655326:MZW655329 NJI655326:NJS655329 NTE655326:NTO655329 ODA655326:ODK655329 OMW655326:ONG655329 OWS655326:OXC655329 PGO655326:PGY655329 PQK655326:PQU655329 QAG655326:QAQ655329 QKC655326:QKM655329 QTY655326:QUI655329 RDU655326:REE655329 RNQ655326:ROA655329 RXM655326:RXW655329 SHI655326:SHS655329 SRE655326:SRO655329 TBA655326:TBK655329 TKW655326:TLG655329 TUS655326:TVC655329 UEO655326:UEY655329 UOK655326:UOU655329 UYG655326:UYQ655329 VIC655326:VIM655329 VRY655326:VSI655329 WBU655326:WCE655329 WLQ655326:WMA655329 WVM655326:WVW655329 E720862:O720865 JA720862:JK720865 SW720862:TG720865 ACS720862:ADC720865 AMO720862:AMY720865 AWK720862:AWU720865 BGG720862:BGQ720865 BQC720862:BQM720865 BZY720862:CAI720865 CJU720862:CKE720865 CTQ720862:CUA720865 DDM720862:DDW720865 DNI720862:DNS720865 DXE720862:DXO720865 EHA720862:EHK720865 EQW720862:ERG720865 FAS720862:FBC720865 FKO720862:FKY720865 FUK720862:FUU720865 GEG720862:GEQ720865 GOC720862:GOM720865 GXY720862:GYI720865 HHU720862:HIE720865 HRQ720862:HSA720865 IBM720862:IBW720865 ILI720862:ILS720865 IVE720862:IVO720865 JFA720862:JFK720865 JOW720862:JPG720865 JYS720862:JZC720865 KIO720862:KIY720865 KSK720862:KSU720865 LCG720862:LCQ720865 LMC720862:LMM720865 LVY720862:LWI720865 MFU720862:MGE720865 MPQ720862:MQA720865 MZM720862:MZW720865 NJI720862:NJS720865 NTE720862:NTO720865 ODA720862:ODK720865 OMW720862:ONG720865 OWS720862:OXC720865 PGO720862:PGY720865 PQK720862:PQU720865 QAG720862:QAQ720865 QKC720862:QKM720865 QTY720862:QUI720865 RDU720862:REE720865 RNQ720862:ROA720865 RXM720862:RXW720865 SHI720862:SHS720865 SRE720862:SRO720865 TBA720862:TBK720865 TKW720862:TLG720865 TUS720862:TVC720865 UEO720862:UEY720865 UOK720862:UOU720865 UYG720862:UYQ720865 VIC720862:VIM720865 VRY720862:VSI720865 WBU720862:WCE720865 WLQ720862:WMA720865 WVM720862:WVW720865 E786398:O786401 JA786398:JK786401 SW786398:TG786401 ACS786398:ADC786401 AMO786398:AMY786401 AWK786398:AWU786401 BGG786398:BGQ786401 BQC786398:BQM786401 BZY786398:CAI786401 CJU786398:CKE786401 CTQ786398:CUA786401 DDM786398:DDW786401 DNI786398:DNS786401 DXE786398:DXO786401 EHA786398:EHK786401 EQW786398:ERG786401 FAS786398:FBC786401 FKO786398:FKY786401 FUK786398:FUU786401 GEG786398:GEQ786401 GOC786398:GOM786401 GXY786398:GYI786401 HHU786398:HIE786401 HRQ786398:HSA786401 IBM786398:IBW786401 ILI786398:ILS786401 IVE786398:IVO786401 JFA786398:JFK786401 JOW786398:JPG786401 JYS786398:JZC786401 KIO786398:KIY786401 KSK786398:KSU786401 LCG786398:LCQ786401 LMC786398:LMM786401 LVY786398:LWI786401 MFU786398:MGE786401 MPQ786398:MQA786401 MZM786398:MZW786401 NJI786398:NJS786401 NTE786398:NTO786401 ODA786398:ODK786401 OMW786398:ONG786401 OWS786398:OXC786401 PGO786398:PGY786401 PQK786398:PQU786401 QAG786398:QAQ786401 QKC786398:QKM786401 QTY786398:QUI786401 RDU786398:REE786401 RNQ786398:ROA786401 RXM786398:RXW786401 SHI786398:SHS786401 SRE786398:SRO786401 TBA786398:TBK786401 TKW786398:TLG786401 TUS786398:TVC786401 UEO786398:UEY786401 UOK786398:UOU786401 UYG786398:UYQ786401 VIC786398:VIM786401 VRY786398:VSI786401 WBU786398:WCE786401 WLQ786398:WMA786401 WVM786398:WVW786401 E851934:O851937 JA851934:JK851937 SW851934:TG851937 ACS851934:ADC851937 AMO851934:AMY851937 AWK851934:AWU851937 BGG851934:BGQ851937 BQC851934:BQM851937 BZY851934:CAI851937 CJU851934:CKE851937 CTQ851934:CUA851937 DDM851934:DDW851937 DNI851934:DNS851937 DXE851934:DXO851937 EHA851934:EHK851937 EQW851934:ERG851937 FAS851934:FBC851937 FKO851934:FKY851937 FUK851934:FUU851937 GEG851934:GEQ851937 GOC851934:GOM851937 GXY851934:GYI851937 HHU851934:HIE851937 HRQ851934:HSA851937 IBM851934:IBW851937 ILI851934:ILS851937 IVE851934:IVO851937 JFA851934:JFK851937 JOW851934:JPG851937 JYS851934:JZC851937 KIO851934:KIY851937 KSK851934:KSU851937 LCG851934:LCQ851937 LMC851934:LMM851937 LVY851934:LWI851937 MFU851934:MGE851937 MPQ851934:MQA851937 MZM851934:MZW851937 NJI851934:NJS851937 NTE851934:NTO851937 ODA851934:ODK851937 OMW851934:ONG851937 OWS851934:OXC851937 PGO851934:PGY851937 PQK851934:PQU851937 QAG851934:QAQ851937 QKC851934:QKM851937 QTY851934:QUI851937 RDU851934:REE851937 RNQ851934:ROA851937 RXM851934:RXW851937 SHI851934:SHS851937 SRE851934:SRO851937 TBA851934:TBK851937 TKW851934:TLG851937 TUS851934:TVC851937 UEO851934:UEY851937 UOK851934:UOU851937 UYG851934:UYQ851937 VIC851934:VIM851937 VRY851934:VSI851937 WBU851934:WCE851937 WLQ851934:WMA851937 WVM851934:WVW851937 E917470:O917473 JA917470:JK917473 SW917470:TG917473 ACS917470:ADC917473 AMO917470:AMY917473 AWK917470:AWU917473 BGG917470:BGQ917473 BQC917470:BQM917473 BZY917470:CAI917473 CJU917470:CKE917473 CTQ917470:CUA917473 DDM917470:DDW917473 DNI917470:DNS917473 DXE917470:DXO917473 EHA917470:EHK917473 EQW917470:ERG917473 FAS917470:FBC917473 FKO917470:FKY917473 FUK917470:FUU917473 GEG917470:GEQ917473 GOC917470:GOM917473 GXY917470:GYI917473 HHU917470:HIE917473 HRQ917470:HSA917473 IBM917470:IBW917473 ILI917470:ILS917473 IVE917470:IVO917473 JFA917470:JFK917473 JOW917470:JPG917473 JYS917470:JZC917473 KIO917470:KIY917473 KSK917470:KSU917473 LCG917470:LCQ917473 LMC917470:LMM917473 LVY917470:LWI917473 MFU917470:MGE917473 MPQ917470:MQA917473 MZM917470:MZW917473 NJI917470:NJS917473 NTE917470:NTO917473 ODA917470:ODK917473 OMW917470:ONG917473 OWS917470:OXC917473 PGO917470:PGY917473 PQK917470:PQU917473 QAG917470:QAQ917473 QKC917470:QKM917473 QTY917470:QUI917473 RDU917470:REE917473 RNQ917470:ROA917473 RXM917470:RXW917473 SHI917470:SHS917473 SRE917470:SRO917473 TBA917470:TBK917473 TKW917470:TLG917473 TUS917470:TVC917473 UEO917470:UEY917473 UOK917470:UOU917473 UYG917470:UYQ917473 VIC917470:VIM917473 VRY917470:VSI917473 WBU917470:WCE917473 WLQ917470:WMA917473 WVM917470:WVW917473 E983006:O983009 JA983006:JK983009 SW983006:TG983009 ACS983006:ADC983009 AMO983006:AMY983009 AWK983006:AWU983009 BGG983006:BGQ983009 BQC983006:BQM983009 BZY983006:CAI983009 CJU983006:CKE983009 CTQ983006:CUA983009 DDM983006:DDW983009 DNI983006:DNS983009 DXE983006:DXO983009 EHA983006:EHK983009 EQW983006:ERG983009 FAS983006:FBC983009 FKO983006:FKY983009 FUK983006:FUU983009 GEG983006:GEQ983009 GOC983006:GOM983009 GXY983006:GYI983009 HHU983006:HIE983009 HRQ983006:HSA983009 IBM983006:IBW983009 ILI983006:ILS983009 IVE983006:IVO983009 JFA983006:JFK983009 JOW983006:JPG983009 JYS983006:JZC983009 KIO983006:KIY983009 KSK983006:KSU983009 LCG983006:LCQ983009 LMC983006:LMM983009 LVY983006:LWI983009 MFU983006:MGE983009 MPQ983006:MQA983009 MZM983006:MZW983009 NJI983006:NJS983009 NTE983006:NTO983009 ODA983006:ODK983009 OMW983006:ONG983009 OWS983006:OXC983009 PGO983006:PGY983009 PQK983006:PQU983009 QAG983006:QAQ983009 QKC983006:QKM983009 QTY983006:QUI983009 RDU983006:REE983009 RNQ983006:ROA983009 RXM983006:RXW983009 SHI983006:SHS983009 SRE983006:SRO983009 TBA983006:TBK983009 TKW983006:TLG983009 TUS983006:TVC983009 UEO983006:UEY983009 UOK983006:UOU983009 UYG983006:UYQ983009 VIC983006:VIM983009 VRY983006:VSI983009 WBU983006:WCE983009 WLQ983006:WMA983009 WVM983006:WVW983009 E35:O35 JA35:JK35 SW35:TG35 ACS35:ADC35 AMO35:AMY35 AWK35:AWU35 BGG35:BGQ35 BQC35:BQM35 BZY35:CAI35 CJU35:CKE35 CTQ35:CUA35 DDM35:DDW35 DNI35:DNS35 DXE35:DXO35 EHA35:EHK35 EQW35:ERG35 FAS35:FBC35 FKO35:FKY35 FUK35:FUU35 GEG35:GEQ35 GOC35:GOM35 GXY35:GYI35 HHU35:HIE35 HRQ35:HSA35 IBM35:IBW35 ILI35:ILS35 IVE35:IVO35 JFA35:JFK35 JOW35:JPG35 JYS35:JZC35 KIO35:KIY35 KSK35:KSU35 LCG35:LCQ35 LMC35:LMM35 LVY35:LWI35 MFU35:MGE35 MPQ35:MQA35 MZM35:MZW35 NJI35:NJS35 NTE35:NTO35 ODA35:ODK35 OMW35:ONG35 OWS35:OXC35 PGO35:PGY35 PQK35:PQU35 QAG35:QAQ35 QKC35:QKM35 QTY35:QUI35 RDU35:REE35 RNQ35:ROA35 RXM35:RXW35 SHI35:SHS35 SRE35:SRO35 TBA35:TBK35 TKW35:TLG35 TUS35:TVC35 UEO35:UEY35 UOK35:UOU35 UYG35:UYQ35 VIC35:VIM35 VRY35:VSI35 WBU35:WCE35 WLQ35:WMA35 WVM35:WVW35 E65507:O65507 JA65507:JK65507 SW65507:TG65507 ACS65507:ADC65507 AMO65507:AMY65507 AWK65507:AWU65507 BGG65507:BGQ65507 BQC65507:BQM65507 BZY65507:CAI65507 CJU65507:CKE65507 CTQ65507:CUA65507 DDM65507:DDW65507 DNI65507:DNS65507 DXE65507:DXO65507 EHA65507:EHK65507 EQW65507:ERG65507 FAS65507:FBC65507 FKO65507:FKY65507 FUK65507:FUU65507 GEG65507:GEQ65507 GOC65507:GOM65507 GXY65507:GYI65507 HHU65507:HIE65507 HRQ65507:HSA65507 IBM65507:IBW65507 ILI65507:ILS65507 IVE65507:IVO65507 JFA65507:JFK65507 JOW65507:JPG65507 JYS65507:JZC65507 KIO65507:KIY65507 KSK65507:KSU65507 LCG65507:LCQ65507 LMC65507:LMM65507 LVY65507:LWI65507 MFU65507:MGE65507 MPQ65507:MQA65507 MZM65507:MZW65507 NJI65507:NJS65507 NTE65507:NTO65507 ODA65507:ODK65507 OMW65507:ONG65507 OWS65507:OXC65507 PGO65507:PGY65507 PQK65507:PQU65507 QAG65507:QAQ65507 QKC65507:QKM65507 QTY65507:QUI65507 RDU65507:REE65507 RNQ65507:ROA65507 RXM65507:RXW65507 SHI65507:SHS65507 SRE65507:SRO65507 TBA65507:TBK65507 TKW65507:TLG65507 TUS65507:TVC65507 UEO65507:UEY65507 UOK65507:UOU65507 UYG65507:UYQ65507 VIC65507:VIM65507 VRY65507:VSI65507 WBU65507:WCE65507 WLQ65507:WMA65507 WVM65507:WVW65507 E131043:O131043 JA131043:JK131043 SW131043:TG131043 ACS131043:ADC131043 AMO131043:AMY131043 AWK131043:AWU131043 BGG131043:BGQ131043 BQC131043:BQM131043 BZY131043:CAI131043 CJU131043:CKE131043 CTQ131043:CUA131043 DDM131043:DDW131043 DNI131043:DNS131043 DXE131043:DXO131043 EHA131043:EHK131043 EQW131043:ERG131043 FAS131043:FBC131043 FKO131043:FKY131043 FUK131043:FUU131043 GEG131043:GEQ131043 GOC131043:GOM131043 GXY131043:GYI131043 HHU131043:HIE131043 HRQ131043:HSA131043 IBM131043:IBW131043 ILI131043:ILS131043 IVE131043:IVO131043 JFA131043:JFK131043 JOW131043:JPG131043 JYS131043:JZC131043 KIO131043:KIY131043 KSK131043:KSU131043 LCG131043:LCQ131043 LMC131043:LMM131043 LVY131043:LWI131043 MFU131043:MGE131043 MPQ131043:MQA131043 MZM131043:MZW131043 NJI131043:NJS131043 NTE131043:NTO131043 ODA131043:ODK131043 OMW131043:ONG131043 OWS131043:OXC131043 PGO131043:PGY131043 PQK131043:PQU131043 QAG131043:QAQ131043 QKC131043:QKM131043 QTY131043:QUI131043 RDU131043:REE131043 RNQ131043:ROA131043 RXM131043:RXW131043 SHI131043:SHS131043 SRE131043:SRO131043 TBA131043:TBK131043 TKW131043:TLG131043 TUS131043:TVC131043 UEO131043:UEY131043 UOK131043:UOU131043 UYG131043:UYQ131043 VIC131043:VIM131043 VRY131043:VSI131043 WBU131043:WCE131043 WLQ131043:WMA131043 WVM131043:WVW131043 E196579:O196579 JA196579:JK196579 SW196579:TG196579 ACS196579:ADC196579 AMO196579:AMY196579 AWK196579:AWU196579 BGG196579:BGQ196579 BQC196579:BQM196579 BZY196579:CAI196579 CJU196579:CKE196579 CTQ196579:CUA196579 DDM196579:DDW196579 DNI196579:DNS196579 DXE196579:DXO196579 EHA196579:EHK196579 EQW196579:ERG196579 FAS196579:FBC196579 FKO196579:FKY196579 FUK196579:FUU196579 GEG196579:GEQ196579 GOC196579:GOM196579 GXY196579:GYI196579 HHU196579:HIE196579 HRQ196579:HSA196579 IBM196579:IBW196579 ILI196579:ILS196579 IVE196579:IVO196579 JFA196579:JFK196579 JOW196579:JPG196579 JYS196579:JZC196579 KIO196579:KIY196579 KSK196579:KSU196579 LCG196579:LCQ196579 LMC196579:LMM196579 LVY196579:LWI196579 MFU196579:MGE196579 MPQ196579:MQA196579 MZM196579:MZW196579 NJI196579:NJS196579 NTE196579:NTO196579 ODA196579:ODK196579 OMW196579:ONG196579 OWS196579:OXC196579 PGO196579:PGY196579 PQK196579:PQU196579 QAG196579:QAQ196579 QKC196579:QKM196579 QTY196579:QUI196579 RDU196579:REE196579 RNQ196579:ROA196579 RXM196579:RXW196579 SHI196579:SHS196579 SRE196579:SRO196579 TBA196579:TBK196579 TKW196579:TLG196579 TUS196579:TVC196579 UEO196579:UEY196579 UOK196579:UOU196579 UYG196579:UYQ196579 VIC196579:VIM196579 VRY196579:VSI196579 WBU196579:WCE196579 WLQ196579:WMA196579 WVM196579:WVW196579 E262115:O262115 JA262115:JK262115 SW262115:TG262115 ACS262115:ADC262115 AMO262115:AMY262115 AWK262115:AWU262115 BGG262115:BGQ262115 BQC262115:BQM262115 BZY262115:CAI262115 CJU262115:CKE262115 CTQ262115:CUA262115 DDM262115:DDW262115 DNI262115:DNS262115 DXE262115:DXO262115 EHA262115:EHK262115 EQW262115:ERG262115 FAS262115:FBC262115 FKO262115:FKY262115 FUK262115:FUU262115 GEG262115:GEQ262115 GOC262115:GOM262115 GXY262115:GYI262115 HHU262115:HIE262115 HRQ262115:HSA262115 IBM262115:IBW262115 ILI262115:ILS262115 IVE262115:IVO262115 JFA262115:JFK262115 JOW262115:JPG262115 JYS262115:JZC262115 KIO262115:KIY262115 KSK262115:KSU262115 LCG262115:LCQ262115 LMC262115:LMM262115 LVY262115:LWI262115 MFU262115:MGE262115 MPQ262115:MQA262115 MZM262115:MZW262115 NJI262115:NJS262115 NTE262115:NTO262115 ODA262115:ODK262115 OMW262115:ONG262115 OWS262115:OXC262115 PGO262115:PGY262115 PQK262115:PQU262115 QAG262115:QAQ262115 QKC262115:QKM262115 QTY262115:QUI262115 RDU262115:REE262115 RNQ262115:ROA262115 RXM262115:RXW262115 SHI262115:SHS262115 SRE262115:SRO262115 TBA262115:TBK262115 TKW262115:TLG262115 TUS262115:TVC262115 UEO262115:UEY262115 UOK262115:UOU262115 UYG262115:UYQ262115 VIC262115:VIM262115 VRY262115:VSI262115 WBU262115:WCE262115 WLQ262115:WMA262115 WVM262115:WVW262115 E327651:O327651 JA327651:JK327651 SW327651:TG327651 ACS327651:ADC327651 AMO327651:AMY327651 AWK327651:AWU327651 BGG327651:BGQ327651 BQC327651:BQM327651 BZY327651:CAI327651 CJU327651:CKE327651 CTQ327651:CUA327651 DDM327651:DDW327651 DNI327651:DNS327651 DXE327651:DXO327651 EHA327651:EHK327651 EQW327651:ERG327651 FAS327651:FBC327651 FKO327651:FKY327651 FUK327651:FUU327651 GEG327651:GEQ327651 GOC327651:GOM327651 GXY327651:GYI327651 HHU327651:HIE327651 HRQ327651:HSA327651 IBM327651:IBW327651 ILI327651:ILS327651 IVE327651:IVO327651 JFA327651:JFK327651 JOW327651:JPG327651 JYS327651:JZC327651 KIO327651:KIY327651 KSK327651:KSU327651 LCG327651:LCQ327651 LMC327651:LMM327651 LVY327651:LWI327651 MFU327651:MGE327651 MPQ327651:MQA327651 MZM327651:MZW327651 NJI327651:NJS327651 NTE327651:NTO327651 ODA327651:ODK327651 OMW327651:ONG327651 OWS327651:OXC327651 PGO327651:PGY327651 PQK327651:PQU327651 QAG327651:QAQ327651 QKC327651:QKM327651 QTY327651:QUI327651 RDU327651:REE327651 RNQ327651:ROA327651 RXM327651:RXW327651 SHI327651:SHS327651 SRE327651:SRO327651 TBA327651:TBK327651 TKW327651:TLG327651 TUS327651:TVC327651 UEO327651:UEY327651 UOK327651:UOU327651 UYG327651:UYQ327651 VIC327651:VIM327651 VRY327651:VSI327651 WBU327651:WCE327651 WLQ327651:WMA327651 WVM327651:WVW327651 E393187:O393187 JA393187:JK393187 SW393187:TG393187 ACS393187:ADC393187 AMO393187:AMY393187 AWK393187:AWU393187 BGG393187:BGQ393187 BQC393187:BQM393187 BZY393187:CAI393187 CJU393187:CKE393187 CTQ393187:CUA393187 DDM393187:DDW393187 DNI393187:DNS393187 DXE393187:DXO393187 EHA393187:EHK393187 EQW393187:ERG393187 FAS393187:FBC393187 FKO393187:FKY393187 FUK393187:FUU393187 GEG393187:GEQ393187 GOC393187:GOM393187 GXY393187:GYI393187 HHU393187:HIE393187 HRQ393187:HSA393187 IBM393187:IBW393187 ILI393187:ILS393187 IVE393187:IVO393187 JFA393187:JFK393187 JOW393187:JPG393187 JYS393187:JZC393187 KIO393187:KIY393187 KSK393187:KSU393187 LCG393187:LCQ393187 LMC393187:LMM393187 LVY393187:LWI393187 MFU393187:MGE393187 MPQ393187:MQA393187 MZM393187:MZW393187 NJI393187:NJS393187 NTE393187:NTO393187 ODA393187:ODK393187 OMW393187:ONG393187 OWS393187:OXC393187 PGO393187:PGY393187 PQK393187:PQU393187 QAG393187:QAQ393187 QKC393187:QKM393187 QTY393187:QUI393187 RDU393187:REE393187 RNQ393187:ROA393187 RXM393187:RXW393187 SHI393187:SHS393187 SRE393187:SRO393187 TBA393187:TBK393187 TKW393187:TLG393187 TUS393187:TVC393187 UEO393187:UEY393187 UOK393187:UOU393187 UYG393187:UYQ393187 VIC393187:VIM393187 VRY393187:VSI393187 WBU393187:WCE393187 WLQ393187:WMA393187 WVM393187:WVW393187 E458723:O458723 JA458723:JK458723 SW458723:TG458723 ACS458723:ADC458723 AMO458723:AMY458723 AWK458723:AWU458723 BGG458723:BGQ458723 BQC458723:BQM458723 BZY458723:CAI458723 CJU458723:CKE458723 CTQ458723:CUA458723 DDM458723:DDW458723 DNI458723:DNS458723 DXE458723:DXO458723 EHA458723:EHK458723 EQW458723:ERG458723 FAS458723:FBC458723 FKO458723:FKY458723 FUK458723:FUU458723 GEG458723:GEQ458723 GOC458723:GOM458723 GXY458723:GYI458723 HHU458723:HIE458723 HRQ458723:HSA458723 IBM458723:IBW458723 ILI458723:ILS458723 IVE458723:IVO458723 JFA458723:JFK458723 JOW458723:JPG458723 JYS458723:JZC458723 KIO458723:KIY458723 KSK458723:KSU458723 LCG458723:LCQ458723 LMC458723:LMM458723 LVY458723:LWI458723 MFU458723:MGE458723 MPQ458723:MQA458723 MZM458723:MZW458723 NJI458723:NJS458723 NTE458723:NTO458723 ODA458723:ODK458723 OMW458723:ONG458723 OWS458723:OXC458723 PGO458723:PGY458723 PQK458723:PQU458723 QAG458723:QAQ458723 QKC458723:QKM458723 QTY458723:QUI458723 RDU458723:REE458723 RNQ458723:ROA458723 RXM458723:RXW458723 SHI458723:SHS458723 SRE458723:SRO458723 TBA458723:TBK458723 TKW458723:TLG458723 TUS458723:TVC458723 UEO458723:UEY458723 UOK458723:UOU458723 UYG458723:UYQ458723 VIC458723:VIM458723 VRY458723:VSI458723 WBU458723:WCE458723 WLQ458723:WMA458723 WVM458723:WVW458723 E524259:O524259 JA524259:JK524259 SW524259:TG524259 ACS524259:ADC524259 AMO524259:AMY524259 AWK524259:AWU524259 BGG524259:BGQ524259 BQC524259:BQM524259 BZY524259:CAI524259 CJU524259:CKE524259 CTQ524259:CUA524259 DDM524259:DDW524259 DNI524259:DNS524259 DXE524259:DXO524259 EHA524259:EHK524259 EQW524259:ERG524259 FAS524259:FBC524259 FKO524259:FKY524259 FUK524259:FUU524259 GEG524259:GEQ524259 GOC524259:GOM524259 GXY524259:GYI524259 HHU524259:HIE524259 HRQ524259:HSA524259 IBM524259:IBW524259 ILI524259:ILS524259 IVE524259:IVO524259 JFA524259:JFK524259 JOW524259:JPG524259 JYS524259:JZC524259 KIO524259:KIY524259 KSK524259:KSU524259 LCG524259:LCQ524259 LMC524259:LMM524259 LVY524259:LWI524259 MFU524259:MGE524259 MPQ524259:MQA524259 MZM524259:MZW524259 NJI524259:NJS524259 NTE524259:NTO524259 ODA524259:ODK524259 OMW524259:ONG524259 OWS524259:OXC524259 PGO524259:PGY524259 PQK524259:PQU524259 QAG524259:QAQ524259 QKC524259:QKM524259 QTY524259:QUI524259 RDU524259:REE524259 RNQ524259:ROA524259 RXM524259:RXW524259 SHI524259:SHS524259 SRE524259:SRO524259 TBA524259:TBK524259 TKW524259:TLG524259 TUS524259:TVC524259 UEO524259:UEY524259 UOK524259:UOU524259 UYG524259:UYQ524259 VIC524259:VIM524259 VRY524259:VSI524259 WBU524259:WCE524259 WLQ524259:WMA524259 WVM524259:WVW524259 E589795:O589795 JA589795:JK589795 SW589795:TG589795 ACS589795:ADC589795 AMO589795:AMY589795 AWK589795:AWU589795 BGG589795:BGQ589795 BQC589795:BQM589795 BZY589795:CAI589795 CJU589795:CKE589795 CTQ589795:CUA589795 DDM589795:DDW589795 DNI589795:DNS589795 DXE589795:DXO589795 EHA589795:EHK589795 EQW589795:ERG589795 FAS589795:FBC589795 FKO589795:FKY589795 FUK589795:FUU589795 GEG589795:GEQ589795 GOC589795:GOM589795 GXY589795:GYI589795 HHU589795:HIE589795 HRQ589795:HSA589795 IBM589795:IBW589795 ILI589795:ILS589795 IVE589795:IVO589795 JFA589795:JFK589795 JOW589795:JPG589795 JYS589795:JZC589795 KIO589795:KIY589795 KSK589795:KSU589795 LCG589795:LCQ589795 LMC589795:LMM589795 LVY589795:LWI589795 MFU589795:MGE589795 MPQ589795:MQA589795 MZM589795:MZW589795 NJI589795:NJS589795 NTE589795:NTO589795 ODA589795:ODK589795 OMW589795:ONG589795 OWS589795:OXC589795 PGO589795:PGY589795 PQK589795:PQU589795 QAG589795:QAQ589795 QKC589795:QKM589795 QTY589795:QUI589795 RDU589795:REE589795 RNQ589795:ROA589795 RXM589795:RXW589795 SHI589795:SHS589795 SRE589795:SRO589795 TBA589795:TBK589795 TKW589795:TLG589795 TUS589795:TVC589795 UEO589795:UEY589795 UOK589795:UOU589795 UYG589795:UYQ589795 VIC589795:VIM589795 VRY589795:VSI589795 WBU589795:WCE589795 WLQ589795:WMA589795 WVM589795:WVW589795 E655331:O655331 JA655331:JK655331 SW655331:TG655331 ACS655331:ADC655331 AMO655331:AMY655331 AWK655331:AWU655331 BGG655331:BGQ655331 BQC655331:BQM655331 BZY655331:CAI655331 CJU655331:CKE655331 CTQ655331:CUA655331 DDM655331:DDW655331 DNI655331:DNS655331 DXE655331:DXO655331 EHA655331:EHK655331 EQW655331:ERG655331 FAS655331:FBC655331 FKO655331:FKY655331 FUK655331:FUU655331 GEG655331:GEQ655331 GOC655331:GOM655331 GXY655331:GYI655331 HHU655331:HIE655331 HRQ655331:HSA655331 IBM655331:IBW655331 ILI655331:ILS655331 IVE655331:IVO655331 JFA655331:JFK655331 JOW655331:JPG655331 JYS655331:JZC655331 KIO655331:KIY655331 KSK655331:KSU655331 LCG655331:LCQ655331 LMC655331:LMM655331 LVY655331:LWI655331 MFU655331:MGE655331 MPQ655331:MQA655331 MZM655331:MZW655331 NJI655331:NJS655331 NTE655331:NTO655331 ODA655331:ODK655331 OMW655331:ONG655331 OWS655331:OXC655331 PGO655331:PGY655331 PQK655331:PQU655331 QAG655331:QAQ655331 QKC655331:QKM655331 QTY655331:QUI655331 RDU655331:REE655331 RNQ655331:ROA655331 RXM655331:RXW655331 SHI655331:SHS655331 SRE655331:SRO655331 TBA655331:TBK655331 TKW655331:TLG655331 TUS655331:TVC655331 UEO655331:UEY655331 UOK655331:UOU655331 UYG655331:UYQ655331 VIC655331:VIM655331 VRY655331:VSI655331 WBU655331:WCE655331 WLQ655331:WMA655331 WVM655331:WVW655331 E720867:O720867 JA720867:JK720867 SW720867:TG720867 ACS720867:ADC720867 AMO720867:AMY720867 AWK720867:AWU720867 BGG720867:BGQ720867 BQC720867:BQM720867 BZY720867:CAI720867 CJU720867:CKE720867 CTQ720867:CUA720867 DDM720867:DDW720867 DNI720867:DNS720867 DXE720867:DXO720867 EHA720867:EHK720867 EQW720867:ERG720867 FAS720867:FBC720867 FKO720867:FKY720867 FUK720867:FUU720867 GEG720867:GEQ720867 GOC720867:GOM720867 GXY720867:GYI720867 HHU720867:HIE720867 HRQ720867:HSA720867 IBM720867:IBW720867 ILI720867:ILS720867 IVE720867:IVO720867 JFA720867:JFK720867 JOW720867:JPG720867 JYS720867:JZC720867 KIO720867:KIY720867 KSK720867:KSU720867 LCG720867:LCQ720867 LMC720867:LMM720867 LVY720867:LWI720867 MFU720867:MGE720867 MPQ720867:MQA720867 MZM720867:MZW720867 NJI720867:NJS720867 NTE720867:NTO720867 ODA720867:ODK720867 OMW720867:ONG720867 OWS720867:OXC720867 PGO720867:PGY720867 PQK720867:PQU720867 QAG720867:QAQ720867 QKC720867:QKM720867 QTY720867:QUI720867 RDU720867:REE720867 RNQ720867:ROA720867 RXM720867:RXW720867 SHI720867:SHS720867 SRE720867:SRO720867 TBA720867:TBK720867 TKW720867:TLG720867 TUS720867:TVC720867 UEO720867:UEY720867 UOK720867:UOU720867 UYG720867:UYQ720867 VIC720867:VIM720867 VRY720867:VSI720867 WBU720867:WCE720867 WLQ720867:WMA720867 WVM720867:WVW720867 E786403:O786403 JA786403:JK786403 SW786403:TG786403 ACS786403:ADC786403 AMO786403:AMY786403 AWK786403:AWU786403 BGG786403:BGQ786403 BQC786403:BQM786403 BZY786403:CAI786403 CJU786403:CKE786403 CTQ786403:CUA786403 DDM786403:DDW786403 DNI786403:DNS786403 DXE786403:DXO786403 EHA786403:EHK786403 EQW786403:ERG786403 FAS786403:FBC786403 FKO786403:FKY786403 FUK786403:FUU786403 GEG786403:GEQ786403 GOC786403:GOM786403 GXY786403:GYI786403 HHU786403:HIE786403 HRQ786403:HSA786403 IBM786403:IBW786403 ILI786403:ILS786403 IVE786403:IVO786403 JFA786403:JFK786403 JOW786403:JPG786403 JYS786403:JZC786403 KIO786403:KIY786403 KSK786403:KSU786403 LCG786403:LCQ786403 LMC786403:LMM786403 LVY786403:LWI786403 MFU786403:MGE786403 MPQ786403:MQA786403 MZM786403:MZW786403 NJI786403:NJS786403 NTE786403:NTO786403 ODA786403:ODK786403 OMW786403:ONG786403 OWS786403:OXC786403 PGO786403:PGY786403 PQK786403:PQU786403 QAG786403:QAQ786403 QKC786403:QKM786403 QTY786403:QUI786403 RDU786403:REE786403 RNQ786403:ROA786403 RXM786403:RXW786403 SHI786403:SHS786403 SRE786403:SRO786403 TBA786403:TBK786403 TKW786403:TLG786403 TUS786403:TVC786403 UEO786403:UEY786403 UOK786403:UOU786403 UYG786403:UYQ786403 VIC786403:VIM786403 VRY786403:VSI786403 WBU786403:WCE786403 WLQ786403:WMA786403 WVM786403:WVW786403 E851939:O851939 JA851939:JK851939 SW851939:TG851939 ACS851939:ADC851939 AMO851939:AMY851939 AWK851939:AWU851939 BGG851939:BGQ851939 BQC851939:BQM851939 BZY851939:CAI851939 CJU851939:CKE851939 CTQ851939:CUA851939 DDM851939:DDW851939 DNI851939:DNS851939 DXE851939:DXO851939 EHA851939:EHK851939 EQW851939:ERG851939 FAS851939:FBC851939 FKO851939:FKY851939 FUK851939:FUU851939 GEG851939:GEQ851939 GOC851939:GOM851939 GXY851939:GYI851939 HHU851939:HIE851939 HRQ851939:HSA851939 IBM851939:IBW851939 ILI851939:ILS851939 IVE851939:IVO851939 JFA851939:JFK851939 JOW851939:JPG851939 JYS851939:JZC851939 KIO851939:KIY851939 KSK851939:KSU851939 LCG851939:LCQ851939 LMC851939:LMM851939 LVY851939:LWI851939 MFU851939:MGE851939 MPQ851939:MQA851939 MZM851939:MZW851939 NJI851939:NJS851939 NTE851939:NTO851939 ODA851939:ODK851939 OMW851939:ONG851939 OWS851939:OXC851939 PGO851939:PGY851939 PQK851939:PQU851939 QAG851939:QAQ851939 QKC851939:QKM851939 QTY851939:QUI851939 RDU851939:REE851939 RNQ851939:ROA851939 RXM851939:RXW851939 SHI851939:SHS851939 SRE851939:SRO851939 TBA851939:TBK851939 TKW851939:TLG851939 TUS851939:TVC851939 UEO851939:UEY851939 UOK851939:UOU851939 UYG851939:UYQ851939 VIC851939:VIM851939 VRY851939:VSI851939 WBU851939:WCE851939 WLQ851939:WMA851939 WVM851939:WVW851939 E917475:O917475 JA917475:JK917475 SW917475:TG917475 ACS917475:ADC917475 AMO917475:AMY917475 AWK917475:AWU917475 BGG917475:BGQ917475 BQC917475:BQM917475 BZY917475:CAI917475 CJU917475:CKE917475 CTQ917475:CUA917475 DDM917475:DDW917475 DNI917475:DNS917475 DXE917475:DXO917475 EHA917475:EHK917475 EQW917475:ERG917475 FAS917475:FBC917475 FKO917475:FKY917475 FUK917475:FUU917475 GEG917475:GEQ917475 GOC917475:GOM917475 GXY917475:GYI917475 HHU917475:HIE917475 HRQ917475:HSA917475 IBM917475:IBW917475 ILI917475:ILS917475 IVE917475:IVO917475 JFA917475:JFK917475 JOW917475:JPG917475 JYS917475:JZC917475 KIO917475:KIY917475 KSK917475:KSU917475 LCG917475:LCQ917475 LMC917475:LMM917475 LVY917475:LWI917475 MFU917475:MGE917475 MPQ917475:MQA917475 MZM917475:MZW917475 NJI917475:NJS917475 NTE917475:NTO917475 ODA917475:ODK917475 OMW917475:ONG917475 OWS917475:OXC917475 PGO917475:PGY917475 PQK917475:PQU917475 QAG917475:QAQ917475 QKC917475:QKM917475 QTY917475:QUI917475 RDU917475:REE917475 RNQ917475:ROA917475 RXM917475:RXW917475 SHI917475:SHS917475 SRE917475:SRO917475 TBA917475:TBK917475 TKW917475:TLG917475 TUS917475:TVC917475 UEO917475:UEY917475 UOK917475:UOU917475 UYG917475:UYQ917475 VIC917475:VIM917475 VRY917475:VSI917475 WBU917475:WCE917475 WLQ917475:WMA917475 WVM917475:WVW917475 E983011:O983011 JA983011:JK983011 SW983011:TG983011 ACS983011:ADC983011 AMO983011:AMY983011 AWK983011:AWU983011 BGG983011:BGQ983011 BQC983011:BQM983011 BZY983011:CAI983011 CJU983011:CKE983011 CTQ983011:CUA983011 DDM983011:DDW983011 DNI983011:DNS983011 DXE983011:DXO983011 EHA983011:EHK983011 EQW983011:ERG983011 FAS983011:FBC983011 FKO983011:FKY983011 FUK983011:FUU983011 GEG983011:GEQ983011 GOC983011:GOM983011 GXY983011:GYI983011 HHU983011:HIE983011 HRQ983011:HSA983011 IBM983011:IBW983011 ILI983011:ILS983011 IVE983011:IVO983011 JFA983011:JFK983011 JOW983011:JPG983011 JYS983011:JZC983011 KIO983011:KIY983011 KSK983011:KSU983011 LCG983011:LCQ983011 LMC983011:LMM983011 LVY983011:LWI983011 MFU983011:MGE983011 MPQ983011:MQA983011 MZM983011:MZW983011 NJI983011:NJS983011 NTE983011:NTO983011 ODA983011:ODK983011 OMW983011:ONG983011 OWS983011:OXC983011 PGO983011:PGY983011 PQK983011:PQU983011 QAG983011:QAQ983011 QKC983011:QKM983011 QTY983011:QUI983011 RDU983011:REE983011 RNQ983011:ROA983011 RXM983011:RXW983011 SHI983011:SHS983011 SRE983011:SRO983011 TBA983011:TBK983011 TKW983011:TLG983011 TUS983011:TVC983011 UEO983011:UEY983011 UOK983011:UOU983011 UYG983011:UYQ983011 VIC983011:VIM983011 VRY983011:VSI983011 WBU983011:WCE983011 WLQ983011:WMA983011 WVM983011:WVW983011 E38:O45 JA38:JK45 SW38:TG45 ACS38:ADC45 AMO38:AMY45 AWK38:AWU45 BGG38:BGQ45 BQC38:BQM45 BZY38:CAI45 CJU38:CKE45 CTQ38:CUA45 DDM38:DDW45 DNI38:DNS45 DXE38:DXO45 EHA38:EHK45 EQW38:ERG45 FAS38:FBC45 FKO38:FKY45 FUK38:FUU45 GEG38:GEQ45 GOC38:GOM45 GXY38:GYI45 HHU38:HIE45 HRQ38:HSA45 IBM38:IBW45 ILI38:ILS45 IVE38:IVO45 JFA38:JFK45 JOW38:JPG45 JYS38:JZC45 KIO38:KIY45 KSK38:KSU45 LCG38:LCQ45 LMC38:LMM45 LVY38:LWI45 MFU38:MGE45 MPQ38:MQA45 MZM38:MZW45 NJI38:NJS45 NTE38:NTO45 ODA38:ODK45 OMW38:ONG45 OWS38:OXC45 PGO38:PGY45 PQK38:PQU45 QAG38:QAQ45 QKC38:QKM45 QTY38:QUI45 RDU38:REE45 RNQ38:ROA45 RXM38:RXW45 SHI38:SHS45 SRE38:SRO45 TBA38:TBK45 TKW38:TLG45 TUS38:TVC45 UEO38:UEY45 UOK38:UOU45 UYG38:UYQ45 VIC38:VIM45 VRY38:VSI45 WBU38:WCE45 WLQ38:WMA45 WVM38:WVW45 E65510:O65517 JA65510:JK65517 SW65510:TG65517 ACS65510:ADC65517 AMO65510:AMY65517 AWK65510:AWU65517 BGG65510:BGQ65517 BQC65510:BQM65517 BZY65510:CAI65517 CJU65510:CKE65517 CTQ65510:CUA65517 DDM65510:DDW65517 DNI65510:DNS65517 DXE65510:DXO65517 EHA65510:EHK65517 EQW65510:ERG65517 FAS65510:FBC65517 FKO65510:FKY65517 FUK65510:FUU65517 GEG65510:GEQ65517 GOC65510:GOM65517 GXY65510:GYI65517 HHU65510:HIE65517 HRQ65510:HSA65517 IBM65510:IBW65517 ILI65510:ILS65517 IVE65510:IVO65517 JFA65510:JFK65517 JOW65510:JPG65517 JYS65510:JZC65517 KIO65510:KIY65517 KSK65510:KSU65517 LCG65510:LCQ65517 LMC65510:LMM65517 LVY65510:LWI65517 MFU65510:MGE65517 MPQ65510:MQA65517 MZM65510:MZW65517 NJI65510:NJS65517 NTE65510:NTO65517 ODA65510:ODK65517 OMW65510:ONG65517 OWS65510:OXC65517 PGO65510:PGY65517 PQK65510:PQU65517 QAG65510:QAQ65517 QKC65510:QKM65517 QTY65510:QUI65517 RDU65510:REE65517 RNQ65510:ROA65517 RXM65510:RXW65517 SHI65510:SHS65517 SRE65510:SRO65517 TBA65510:TBK65517 TKW65510:TLG65517 TUS65510:TVC65517 UEO65510:UEY65517 UOK65510:UOU65517 UYG65510:UYQ65517 VIC65510:VIM65517 VRY65510:VSI65517 WBU65510:WCE65517 WLQ65510:WMA65517 WVM65510:WVW65517 E131046:O131053 JA131046:JK131053 SW131046:TG131053 ACS131046:ADC131053 AMO131046:AMY131053 AWK131046:AWU131053 BGG131046:BGQ131053 BQC131046:BQM131053 BZY131046:CAI131053 CJU131046:CKE131053 CTQ131046:CUA131053 DDM131046:DDW131053 DNI131046:DNS131053 DXE131046:DXO131053 EHA131046:EHK131053 EQW131046:ERG131053 FAS131046:FBC131053 FKO131046:FKY131053 FUK131046:FUU131053 GEG131046:GEQ131053 GOC131046:GOM131053 GXY131046:GYI131053 HHU131046:HIE131053 HRQ131046:HSA131053 IBM131046:IBW131053 ILI131046:ILS131053 IVE131046:IVO131053 JFA131046:JFK131053 JOW131046:JPG131053 JYS131046:JZC131053 KIO131046:KIY131053 KSK131046:KSU131053 LCG131046:LCQ131053 LMC131046:LMM131053 LVY131046:LWI131053 MFU131046:MGE131053 MPQ131046:MQA131053 MZM131046:MZW131053 NJI131046:NJS131053 NTE131046:NTO131053 ODA131046:ODK131053 OMW131046:ONG131053 OWS131046:OXC131053 PGO131046:PGY131053 PQK131046:PQU131053 QAG131046:QAQ131053 QKC131046:QKM131053 QTY131046:QUI131053 RDU131046:REE131053 RNQ131046:ROA131053 RXM131046:RXW131053 SHI131046:SHS131053 SRE131046:SRO131053 TBA131046:TBK131053 TKW131046:TLG131053 TUS131046:TVC131053 UEO131046:UEY131053 UOK131046:UOU131053 UYG131046:UYQ131053 VIC131046:VIM131053 VRY131046:VSI131053 WBU131046:WCE131053 WLQ131046:WMA131053 WVM131046:WVW131053 E196582:O196589 JA196582:JK196589 SW196582:TG196589 ACS196582:ADC196589 AMO196582:AMY196589 AWK196582:AWU196589 BGG196582:BGQ196589 BQC196582:BQM196589 BZY196582:CAI196589 CJU196582:CKE196589 CTQ196582:CUA196589 DDM196582:DDW196589 DNI196582:DNS196589 DXE196582:DXO196589 EHA196582:EHK196589 EQW196582:ERG196589 FAS196582:FBC196589 FKO196582:FKY196589 FUK196582:FUU196589 GEG196582:GEQ196589 GOC196582:GOM196589 GXY196582:GYI196589 HHU196582:HIE196589 HRQ196582:HSA196589 IBM196582:IBW196589 ILI196582:ILS196589 IVE196582:IVO196589 JFA196582:JFK196589 JOW196582:JPG196589 JYS196582:JZC196589 KIO196582:KIY196589 KSK196582:KSU196589 LCG196582:LCQ196589 LMC196582:LMM196589 LVY196582:LWI196589 MFU196582:MGE196589 MPQ196582:MQA196589 MZM196582:MZW196589 NJI196582:NJS196589 NTE196582:NTO196589 ODA196582:ODK196589 OMW196582:ONG196589 OWS196582:OXC196589 PGO196582:PGY196589 PQK196582:PQU196589 QAG196582:QAQ196589 QKC196582:QKM196589 QTY196582:QUI196589 RDU196582:REE196589 RNQ196582:ROA196589 RXM196582:RXW196589 SHI196582:SHS196589 SRE196582:SRO196589 TBA196582:TBK196589 TKW196582:TLG196589 TUS196582:TVC196589 UEO196582:UEY196589 UOK196582:UOU196589 UYG196582:UYQ196589 VIC196582:VIM196589 VRY196582:VSI196589 WBU196582:WCE196589 WLQ196582:WMA196589 WVM196582:WVW196589 E262118:O262125 JA262118:JK262125 SW262118:TG262125 ACS262118:ADC262125 AMO262118:AMY262125 AWK262118:AWU262125 BGG262118:BGQ262125 BQC262118:BQM262125 BZY262118:CAI262125 CJU262118:CKE262125 CTQ262118:CUA262125 DDM262118:DDW262125 DNI262118:DNS262125 DXE262118:DXO262125 EHA262118:EHK262125 EQW262118:ERG262125 FAS262118:FBC262125 FKO262118:FKY262125 FUK262118:FUU262125 GEG262118:GEQ262125 GOC262118:GOM262125 GXY262118:GYI262125 HHU262118:HIE262125 HRQ262118:HSA262125 IBM262118:IBW262125 ILI262118:ILS262125 IVE262118:IVO262125 JFA262118:JFK262125 JOW262118:JPG262125 JYS262118:JZC262125 KIO262118:KIY262125 KSK262118:KSU262125 LCG262118:LCQ262125 LMC262118:LMM262125 LVY262118:LWI262125 MFU262118:MGE262125 MPQ262118:MQA262125 MZM262118:MZW262125 NJI262118:NJS262125 NTE262118:NTO262125 ODA262118:ODK262125 OMW262118:ONG262125 OWS262118:OXC262125 PGO262118:PGY262125 PQK262118:PQU262125 QAG262118:QAQ262125 QKC262118:QKM262125 QTY262118:QUI262125 RDU262118:REE262125 RNQ262118:ROA262125 RXM262118:RXW262125 SHI262118:SHS262125 SRE262118:SRO262125 TBA262118:TBK262125 TKW262118:TLG262125 TUS262118:TVC262125 UEO262118:UEY262125 UOK262118:UOU262125 UYG262118:UYQ262125 VIC262118:VIM262125 VRY262118:VSI262125 WBU262118:WCE262125 WLQ262118:WMA262125 WVM262118:WVW262125 E327654:O327661 JA327654:JK327661 SW327654:TG327661 ACS327654:ADC327661 AMO327654:AMY327661 AWK327654:AWU327661 BGG327654:BGQ327661 BQC327654:BQM327661 BZY327654:CAI327661 CJU327654:CKE327661 CTQ327654:CUA327661 DDM327654:DDW327661 DNI327654:DNS327661 DXE327654:DXO327661 EHA327654:EHK327661 EQW327654:ERG327661 FAS327654:FBC327661 FKO327654:FKY327661 FUK327654:FUU327661 GEG327654:GEQ327661 GOC327654:GOM327661 GXY327654:GYI327661 HHU327654:HIE327661 HRQ327654:HSA327661 IBM327654:IBW327661 ILI327654:ILS327661 IVE327654:IVO327661 JFA327654:JFK327661 JOW327654:JPG327661 JYS327654:JZC327661 KIO327654:KIY327661 KSK327654:KSU327661 LCG327654:LCQ327661 LMC327654:LMM327661 LVY327654:LWI327661 MFU327654:MGE327661 MPQ327654:MQA327661 MZM327654:MZW327661 NJI327654:NJS327661 NTE327654:NTO327661 ODA327654:ODK327661 OMW327654:ONG327661 OWS327654:OXC327661 PGO327654:PGY327661 PQK327654:PQU327661 QAG327654:QAQ327661 QKC327654:QKM327661 QTY327654:QUI327661 RDU327654:REE327661 RNQ327654:ROA327661 RXM327654:RXW327661 SHI327654:SHS327661 SRE327654:SRO327661 TBA327654:TBK327661 TKW327654:TLG327661 TUS327654:TVC327661 UEO327654:UEY327661 UOK327654:UOU327661 UYG327654:UYQ327661 VIC327654:VIM327661 VRY327654:VSI327661 WBU327654:WCE327661 WLQ327654:WMA327661 WVM327654:WVW327661 E393190:O393197 JA393190:JK393197 SW393190:TG393197 ACS393190:ADC393197 AMO393190:AMY393197 AWK393190:AWU393197 BGG393190:BGQ393197 BQC393190:BQM393197 BZY393190:CAI393197 CJU393190:CKE393197 CTQ393190:CUA393197 DDM393190:DDW393197 DNI393190:DNS393197 DXE393190:DXO393197 EHA393190:EHK393197 EQW393190:ERG393197 FAS393190:FBC393197 FKO393190:FKY393197 FUK393190:FUU393197 GEG393190:GEQ393197 GOC393190:GOM393197 GXY393190:GYI393197 HHU393190:HIE393197 HRQ393190:HSA393197 IBM393190:IBW393197 ILI393190:ILS393197 IVE393190:IVO393197 JFA393190:JFK393197 JOW393190:JPG393197 JYS393190:JZC393197 KIO393190:KIY393197 KSK393190:KSU393197 LCG393190:LCQ393197 LMC393190:LMM393197 LVY393190:LWI393197 MFU393190:MGE393197 MPQ393190:MQA393197 MZM393190:MZW393197 NJI393190:NJS393197 NTE393190:NTO393197 ODA393190:ODK393197 OMW393190:ONG393197 OWS393190:OXC393197 PGO393190:PGY393197 PQK393190:PQU393197 QAG393190:QAQ393197 QKC393190:QKM393197 QTY393190:QUI393197 RDU393190:REE393197 RNQ393190:ROA393197 RXM393190:RXW393197 SHI393190:SHS393197 SRE393190:SRO393197 TBA393190:TBK393197 TKW393190:TLG393197 TUS393190:TVC393197 UEO393190:UEY393197 UOK393190:UOU393197 UYG393190:UYQ393197 VIC393190:VIM393197 VRY393190:VSI393197 WBU393190:WCE393197 WLQ393190:WMA393197 WVM393190:WVW393197 E458726:O458733 JA458726:JK458733 SW458726:TG458733 ACS458726:ADC458733 AMO458726:AMY458733 AWK458726:AWU458733 BGG458726:BGQ458733 BQC458726:BQM458733 BZY458726:CAI458733 CJU458726:CKE458733 CTQ458726:CUA458733 DDM458726:DDW458733 DNI458726:DNS458733 DXE458726:DXO458733 EHA458726:EHK458733 EQW458726:ERG458733 FAS458726:FBC458733 FKO458726:FKY458733 FUK458726:FUU458733 GEG458726:GEQ458733 GOC458726:GOM458733 GXY458726:GYI458733 HHU458726:HIE458733 HRQ458726:HSA458733 IBM458726:IBW458733 ILI458726:ILS458733 IVE458726:IVO458733 JFA458726:JFK458733 JOW458726:JPG458733 JYS458726:JZC458733 KIO458726:KIY458733 KSK458726:KSU458733 LCG458726:LCQ458733 LMC458726:LMM458733 LVY458726:LWI458733 MFU458726:MGE458733 MPQ458726:MQA458733 MZM458726:MZW458733 NJI458726:NJS458733 NTE458726:NTO458733 ODA458726:ODK458733 OMW458726:ONG458733 OWS458726:OXC458733 PGO458726:PGY458733 PQK458726:PQU458733 QAG458726:QAQ458733 QKC458726:QKM458733 QTY458726:QUI458733 RDU458726:REE458733 RNQ458726:ROA458733 RXM458726:RXW458733 SHI458726:SHS458733 SRE458726:SRO458733 TBA458726:TBK458733 TKW458726:TLG458733 TUS458726:TVC458733 UEO458726:UEY458733 UOK458726:UOU458733 UYG458726:UYQ458733 VIC458726:VIM458733 VRY458726:VSI458733 WBU458726:WCE458733 WLQ458726:WMA458733 WVM458726:WVW458733 E524262:O524269 JA524262:JK524269 SW524262:TG524269 ACS524262:ADC524269 AMO524262:AMY524269 AWK524262:AWU524269 BGG524262:BGQ524269 BQC524262:BQM524269 BZY524262:CAI524269 CJU524262:CKE524269 CTQ524262:CUA524269 DDM524262:DDW524269 DNI524262:DNS524269 DXE524262:DXO524269 EHA524262:EHK524269 EQW524262:ERG524269 FAS524262:FBC524269 FKO524262:FKY524269 FUK524262:FUU524269 GEG524262:GEQ524269 GOC524262:GOM524269 GXY524262:GYI524269 HHU524262:HIE524269 HRQ524262:HSA524269 IBM524262:IBW524269 ILI524262:ILS524269 IVE524262:IVO524269 JFA524262:JFK524269 JOW524262:JPG524269 JYS524262:JZC524269 KIO524262:KIY524269 KSK524262:KSU524269 LCG524262:LCQ524269 LMC524262:LMM524269 LVY524262:LWI524269 MFU524262:MGE524269 MPQ524262:MQA524269 MZM524262:MZW524269 NJI524262:NJS524269 NTE524262:NTO524269 ODA524262:ODK524269 OMW524262:ONG524269 OWS524262:OXC524269 PGO524262:PGY524269 PQK524262:PQU524269 QAG524262:QAQ524269 QKC524262:QKM524269 QTY524262:QUI524269 RDU524262:REE524269 RNQ524262:ROA524269 RXM524262:RXW524269 SHI524262:SHS524269 SRE524262:SRO524269 TBA524262:TBK524269 TKW524262:TLG524269 TUS524262:TVC524269 UEO524262:UEY524269 UOK524262:UOU524269 UYG524262:UYQ524269 VIC524262:VIM524269 VRY524262:VSI524269 WBU524262:WCE524269 WLQ524262:WMA524269 WVM524262:WVW524269 E589798:O589805 JA589798:JK589805 SW589798:TG589805 ACS589798:ADC589805 AMO589798:AMY589805 AWK589798:AWU589805 BGG589798:BGQ589805 BQC589798:BQM589805 BZY589798:CAI589805 CJU589798:CKE589805 CTQ589798:CUA589805 DDM589798:DDW589805 DNI589798:DNS589805 DXE589798:DXO589805 EHA589798:EHK589805 EQW589798:ERG589805 FAS589798:FBC589805 FKO589798:FKY589805 FUK589798:FUU589805 GEG589798:GEQ589805 GOC589798:GOM589805 GXY589798:GYI589805 HHU589798:HIE589805 HRQ589798:HSA589805 IBM589798:IBW589805 ILI589798:ILS589805 IVE589798:IVO589805 JFA589798:JFK589805 JOW589798:JPG589805 JYS589798:JZC589805 KIO589798:KIY589805 KSK589798:KSU589805 LCG589798:LCQ589805 LMC589798:LMM589805 LVY589798:LWI589805 MFU589798:MGE589805 MPQ589798:MQA589805 MZM589798:MZW589805 NJI589798:NJS589805 NTE589798:NTO589805 ODA589798:ODK589805 OMW589798:ONG589805 OWS589798:OXC589805 PGO589798:PGY589805 PQK589798:PQU589805 QAG589798:QAQ589805 QKC589798:QKM589805 QTY589798:QUI589805 RDU589798:REE589805 RNQ589798:ROA589805 RXM589798:RXW589805 SHI589798:SHS589805 SRE589798:SRO589805 TBA589798:TBK589805 TKW589798:TLG589805 TUS589798:TVC589805 UEO589798:UEY589805 UOK589798:UOU589805 UYG589798:UYQ589805 VIC589798:VIM589805 VRY589798:VSI589805 WBU589798:WCE589805 WLQ589798:WMA589805 WVM589798:WVW589805 E655334:O655341 JA655334:JK655341 SW655334:TG655341 ACS655334:ADC655341 AMO655334:AMY655341 AWK655334:AWU655341 BGG655334:BGQ655341 BQC655334:BQM655341 BZY655334:CAI655341 CJU655334:CKE655341 CTQ655334:CUA655341 DDM655334:DDW655341 DNI655334:DNS655341 DXE655334:DXO655341 EHA655334:EHK655341 EQW655334:ERG655341 FAS655334:FBC655341 FKO655334:FKY655341 FUK655334:FUU655341 GEG655334:GEQ655341 GOC655334:GOM655341 GXY655334:GYI655341 HHU655334:HIE655341 HRQ655334:HSA655341 IBM655334:IBW655341 ILI655334:ILS655341 IVE655334:IVO655341 JFA655334:JFK655341 JOW655334:JPG655341 JYS655334:JZC655341 KIO655334:KIY655341 KSK655334:KSU655341 LCG655334:LCQ655341 LMC655334:LMM655341 LVY655334:LWI655341 MFU655334:MGE655341 MPQ655334:MQA655341 MZM655334:MZW655341 NJI655334:NJS655341 NTE655334:NTO655341 ODA655334:ODK655341 OMW655334:ONG655341 OWS655334:OXC655341 PGO655334:PGY655341 PQK655334:PQU655341 QAG655334:QAQ655341 QKC655334:QKM655341 QTY655334:QUI655341 RDU655334:REE655341 RNQ655334:ROA655341 RXM655334:RXW655341 SHI655334:SHS655341 SRE655334:SRO655341 TBA655334:TBK655341 TKW655334:TLG655341 TUS655334:TVC655341 UEO655334:UEY655341 UOK655334:UOU655341 UYG655334:UYQ655341 VIC655334:VIM655341 VRY655334:VSI655341 WBU655334:WCE655341 WLQ655334:WMA655341 WVM655334:WVW655341 E720870:O720877 JA720870:JK720877 SW720870:TG720877 ACS720870:ADC720877 AMO720870:AMY720877 AWK720870:AWU720877 BGG720870:BGQ720877 BQC720870:BQM720877 BZY720870:CAI720877 CJU720870:CKE720877 CTQ720870:CUA720877 DDM720870:DDW720877 DNI720870:DNS720877 DXE720870:DXO720877 EHA720870:EHK720877 EQW720870:ERG720877 FAS720870:FBC720877 FKO720870:FKY720877 FUK720870:FUU720877 GEG720870:GEQ720877 GOC720870:GOM720877 GXY720870:GYI720877 HHU720870:HIE720877 HRQ720870:HSA720877 IBM720870:IBW720877 ILI720870:ILS720877 IVE720870:IVO720877 JFA720870:JFK720877 JOW720870:JPG720877 JYS720870:JZC720877 KIO720870:KIY720877 KSK720870:KSU720877 LCG720870:LCQ720877 LMC720870:LMM720877 LVY720870:LWI720877 MFU720870:MGE720877 MPQ720870:MQA720877 MZM720870:MZW720877 NJI720870:NJS720877 NTE720870:NTO720877 ODA720870:ODK720877 OMW720870:ONG720877 OWS720870:OXC720877 PGO720870:PGY720877 PQK720870:PQU720877 QAG720870:QAQ720877 QKC720870:QKM720877 QTY720870:QUI720877 RDU720870:REE720877 RNQ720870:ROA720877 RXM720870:RXW720877 SHI720870:SHS720877 SRE720870:SRO720877 TBA720870:TBK720877 TKW720870:TLG720877 TUS720870:TVC720877 UEO720870:UEY720877 UOK720870:UOU720877 UYG720870:UYQ720877 VIC720870:VIM720877 VRY720870:VSI720877 WBU720870:WCE720877 WLQ720870:WMA720877 WVM720870:WVW720877 E786406:O786413 JA786406:JK786413 SW786406:TG786413 ACS786406:ADC786413 AMO786406:AMY786413 AWK786406:AWU786413 BGG786406:BGQ786413 BQC786406:BQM786413 BZY786406:CAI786413 CJU786406:CKE786413 CTQ786406:CUA786413 DDM786406:DDW786413 DNI786406:DNS786413 DXE786406:DXO786413 EHA786406:EHK786413 EQW786406:ERG786413 FAS786406:FBC786413 FKO786406:FKY786413 FUK786406:FUU786413 GEG786406:GEQ786413 GOC786406:GOM786413 GXY786406:GYI786413 HHU786406:HIE786413 HRQ786406:HSA786413 IBM786406:IBW786413 ILI786406:ILS786413 IVE786406:IVO786413 JFA786406:JFK786413 JOW786406:JPG786413 JYS786406:JZC786413 KIO786406:KIY786413 KSK786406:KSU786413 LCG786406:LCQ786413 LMC786406:LMM786413 LVY786406:LWI786413 MFU786406:MGE786413 MPQ786406:MQA786413 MZM786406:MZW786413 NJI786406:NJS786413 NTE786406:NTO786413 ODA786406:ODK786413 OMW786406:ONG786413 OWS786406:OXC786413 PGO786406:PGY786413 PQK786406:PQU786413 QAG786406:QAQ786413 QKC786406:QKM786413 QTY786406:QUI786413 RDU786406:REE786413 RNQ786406:ROA786413 RXM786406:RXW786413 SHI786406:SHS786413 SRE786406:SRO786413 TBA786406:TBK786413 TKW786406:TLG786413 TUS786406:TVC786413 UEO786406:UEY786413 UOK786406:UOU786413 UYG786406:UYQ786413 VIC786406:VIM786413 VRY786406:VSI786413 WBU786406:WCE786413 WLQ786406:WMA786413 WVM786406:WVW786413 E851942:O851949 JA851942:JK851949 SW851942:TG851949 ACS851942:ADC851949 AMO851942:AMY851949 AWK851942:AWU851949 BGG851942:BGQ851949 BQC851942:BQM851949 BZY851942:CAI851949 CJU851942:CKE851949 CTQ851942:CUA851949 DDM851942:DDW851949 DNI851942:DNS851949 DXE851942:DXO851949 EHA851942:EHK851949 EQW851942:ERG851949 FAS851942:FBC851949 FKO851942:FKY851949 FUK851942:FUU851949 GEG851942:GEQ851949 GOC851942:GOM851949 GXY851942:GYI851949 HHU851942:HIE851949 HRQ851942:HSA851949 IBM851942:IBW851949 ILI851942:ILS851949 IVE851942:IVO851949 JFA851942:JFK851949 JOW851942:JPG851949 JYS851942:JZC851949 KIO851942:KIY851949 KSK851942:KSU851949 LCG851942:LCQ851949 LMC851942:LMM851949 LVY851942:LWI851949 MFU851942:MGE851949 MPQ851942:MQA851949 MZM851942:MZW851949 NJI851942:NJS851949 NTE851942:NTO851949 ODA851942:ODK851949 OMW851942:ONG851949 OWS851942:OXC851949 PGO851942:PGY851949 PQK851942:PQU851949 QAG851942:QAQ851949 QKC851942:QKM851949 QTY851942:QUI851949 RDU851942:REE851949 RNQ851942:ROA851949 RXM851942:RXW851949 SHI851942:SHS851949 SRE851942:SRO851949 TBA851942:TBK851949 TKW851942:TLG851949 TUS851942:TVC851949 UEO851942:UEY851949 UOK851942:UOU851949 UYG851942:UYQ851949 VIC851942:VIM851949 VRY851942:VSI851949 WBU851942:WCE851949 WLQ851942:WMA851949 WVM851942:WVW851949 E917478:O917485 JA917478:JK917485 SW917478:TG917485 ACS917478:ADC917485 AMO917478:AMY917485 AWK917478:AWU917485 BGG917478:BGQ917485 BQC917478:BQM917485 BZY917478:CAI917485 CJU917478:CKE917485 CTQ917478:CUA917485 DDM917478:DDW917485 DNI917478:DNS917485 DXE917478:DXO917485 EHA917478:EHK917485 EQW917478:ERG917485 FAS917478:FBC917485 FKO917478:FKY917485 FUK917478:FUU917485 GEG917478:GEQ917485 GOC917478:GOM917485 GXY917478:GYI917485 HHU917478:HIE917485 HRQ917478:HSA917485 IBM917478:IBW917485 ILI917478:ILS917485 IVE917478:IVO917485 JFA917478:JFK917485 JOW917478:JPG917485 JYS917478:JZC917485 KIO917478:KIY917485 KSK917478:KSU917485 LCG917478:LCQ917485 LMC917478:LMM917485 LVY917478:LWI917485 MFU917478:MGE917485 MPQ917478:MQA917485 MZM917478:MZW917485 NJI917478:NJS917485 NTE917478:NTO917485 ODA917478:ODK917485 OMW917478:ONG917485 OWS917478:OXC917485 PGO917478:PGY917485 PQK917478:PQU917485 QAG917478:QAQ917485 QKC917478:QKM917485 QTY917478:QUI917485 RDU917478:REE917485 RNQ917478:ROA917485 RXM917478:RXW917485 SHI917478:SHS917485 SRE917478:SRO917485 TBA917478:TBK917485 TKW917478:TLG917485 TUS917478:TVC917485 UEO917478:UEY917485 UOK917478:UOU917485 UYG917478:UYQ917485 VIC917478:VIM917485 VRY917478:VSI917485 WBU917478:WCE917485 WLQ917478:WMA917485 WVM917478:WVW917485 E983014:O983021 JA983014:JK983021 SW983014:TG983021 ACS983014:ADC983021 AMO983014:AMY983021 AWK983014:AWU983021 BGG983014:BGQ983021 BQC983014:BQM983021 BZY983014:CAI983021 CJU983014:CKE983021 CTQ983014:CUA983021 DDM983014:DDW983021 DNI983014:DNS983021 DXE983014:DXO983021 EHA983014:EHK983021 EQW983014:ERG983021 FAS983014:FBC983021 FKO983014:FKY983021 FUK983014:FUU983021 GEG983014:GEQ983021 GOC983014:GOM983021 GXY983014:GYI983021 HHU983014:HIE983021 HRQ983014:HSA983021 IBM983014:IBW983021 ILI983014:ILS983021 IVE983014:IVO983021 JFA983014:JFK983021 JOW983014:JPG983021 JYS983014:JZC983021 KIO983014:KIY983021 KSK983014:KSU983021 LCG983014:LCQ983021 LMC983014:LMM983021 LVY983014:LWI983021 MFU983014:MGE983021 MPQ983014:MQA983021 MZM983014:MZW983021 NJI983014:NJS983021 NTE983014:NTO983021 ODA983014:ODK983021 OMW983014:ONG983021 OWS983014:OXC983021 PGO983014:PGY983021 PQK983014:PQU983021 QAG983014:QAQ983021 QKC983014:QKM983021 QTY983014:QUI983021 RDU983014:REE983021 RNQ983014:ROA983021 RXM983014:RXW983021 SHI983014:SHS983021 SRE983014:SRO983021 TBA983014:TBK983021 TKW983014:TLG983021 TUS983014:TVC983021 UEO983014:UEY983021 UOK983014:UOU983021 UYG983014:UYQ983021 VIC983014:VIM983021 VRY983014:VSI983021 WBU983014:WCE983021 WLQ983014:WMA983021 WVM983014:WVW983021 B65539:D65588 IX65539:IZ65588 ST65539:SV65588 ACP65539:ACR65588 AML65539:AMN65588 AWH65539:AWJ65588 BGD65539:BGF65588 BPZ65539:BQB65588 BZV65539:BZX65588 CJR65539:CJT65588 CTN65539:CTP65588 DDJ65539:DDL65588 DNF65539:DNH65588 DXB65539:DXD65588 EGX65539:EGZ65588 EQT65539:EQV65588 FAP65539:FAR65588 FKL65539:FKN65588 FUH65539:FUJ65588 GED65539:GEF65588 GNZ65539:GOB65588 GXV65539:GXX65588 HHR65539:HHT65588 HRN65539:HRP65588 IBJ65539:IBL65588 ILF65539:ILH65588 IVB65539:IVD65588 JEX65539:JEZ65588 JOT65539:JOV65588 JYP65539:JYR65588 KIL65539:KIN65588 KSH65539:KSJ65588 LCD65539:LCF65588 LLZ65539:LMB65588 LVV65539:LVX65588 MFR65539:MFT65588 MPN65539:MPP65588 MZJ65539:MZL65588 NJF65539:NJH65588 NTB65539:NTD65588 OCX65539:OCZ65588 OMT65539:OMV65588 OWP65539:OWR65588 PGL65539:PGN65588 PQH65539:PQJ65588 QAD65539:QAF65588 QJZ65539:QKB65588 QTV65539:QTX65588 RDR65539:RDT65588 RNN65539:RNP65588 RXJ65539:RXL65588 SHF65539:SHH65588 SRB65539:SRD65588 TAX65539:TAZ65588 TKT65539:TKV65588 TUP65539:TUR65588 UEL65539:UEN65588 UOH65539:UOJ65588 UYD65539:UYF65588 VHZ65539:VIB65588 VRV65539:VRX65588 WBR65539:WBT65588 WLN65539:WLP65588 WVJ65539:WVL65588 B131075:D131124 IX131075:IZ131124 ST131075:SV131124 ACP131075:ACR131124 AML131075:AMN131124 AWH131075:AWJ131124 BGD131075:BGF131124 BPZ131075:BQB131124 BZV131075:BZX131124 CJR131075:CJT131124 CTN131075:CTP131124 DDJ131075:DDL131124 DNF131075:DNH131124 DXB131075:DXD131124 EGX131075:EGZ131124 EQT131075:EQV131124 FAP131075:FAR131124 FKL131075:FKN131124 FUH131075:FUJ131124 GED131075:GEF131124 GNZ131075:GOB131124 GXV131075:GXX131124 HHR131075:HHT131124 HRN131075:HRP131124 IBJ131075:IBL131124 ILF131075:ILH131124 IVB131075:IVD131124 JEX131075:JEZ131124 JOT131075:JOV131124 JYP131075:JYR131124 KIL131075:KIN131124 KSH131075:KSJ131124 LCD131075:LCF131124 LLZ131075:LMB131124 LVV131075:LVX131124 MFR131075:MFT131124 MPN131075:MPP131124 MZJ131075:MZL131124 NJF131075:NJH131124 NTB131075:NTD131124 OCX131075:OCZ131124 OMT131075:OMV131124 OWP131075:OWR131124 PGL131075:PGN131124 PQH131075:PQJ131124 QAD131075:QAF131124 QJZ131075:QKB131124 QTV131075:QTX131124 RDR131075:RDT131124 RNN131075:RNP131124 RXJ131075:RXL131124 SHF131075:SHH131124 SRB131075:SRD131124 TAX131075:TAZ131124 TKT131075:TKV131124 TUP131075:TUR131124 UEL131075:UEN131124 UOH131075:UOJ131124 UYD131075:UYF131124 VHZ131075:VIB131124 VRV131075:VRX131124 WBR131075:WBT131124 WLN131075:WLP131124 WVJ131075:WVL131124 B196611:D196660 IX196611:IZ196660 ST196611:SV196660 ACP196611:ACR196660 AML196611:AMN196660 AWH196611:AWJ196660 BGD196611:BGF196660 BPZ196611:BQB196660 BZV196611:BZX196660 CJR196611:CJT196660 CTN196611:CTP196660 DDJ196611:DDL196660 DNF196611:DNH196660 DXB196611:DXD196660 EGX196611:EGZ196660 EQT196611:EQV196660 FAP196611:FAR196660 FKL196611:FKN196660 FUH196611:FUJ196660 GED196611:GEF196660 GNZ196611:GOB196660 GXV196611:GXX196660 HHR196611:HHT196660 HRN196611:HRP196660 IBJ196611:IBL196660 ILF196611:ILH196660 IVB196611:IVD196660 JEX196611:JEZ196660 JOT196611:JOV196660 JYP196611:JYR196660 KIL196611:KIN196660 KSH196611:KSJ196660 LCD196611:LCF196660 LLZ196611:LMB196660 LVV196611:LVX196660 MFR196611:MFT196660 MPN196611:MPP196660 MZJ196611:MZL196660 NJF196611:NJH196660 NTB196611:NTD196660 OCX196611:OCZ196660 OMT196611:OMV196660 OWP196611:OWR196660 PGL196611:PGN196660 PQH196611:PQJ196660 QAD196611:QAF196660 QJZ196611:QKB196660 QTV196611:QTX196660 RDR196611:RDT196660 RNN196611:RNP196660 RXJ196611:RXL196660 SHF196611:SHH196660 SRB196611:SRD196660 TAX196611:TAZ196660 TKT196611:TKV196660 TUP196611:TUR196660 UEL196611:UEN196660 UOH196611:UOJ196660 UYD196611:UYF196660 VHZ196611:VIB196660 VRV196611:VRX196660 WBR196611:WBT196660 WLN196611:WLP196660 WVJ196611:WVL196660 B262147:D262196 IX262147:IZ262196 ST262147:SV262196 ACP262147:ACR262196 AML262147:AMN262196 AWH262147:AWJ262196 BGD262147:BGF262196 BPZ262147:BQB262196 BZV262147:BZX262196 CJR262147:CJT262196 CTN262147:CTP262196 DDJ262147:DDL262196 DNF262147:DNH262196 DXB262147:DXD262196 EGX262147:EGZ262196 EQT262147:EQV262196 FAP262147:FAR262196 FKL262147:FKN262196 FUH262147:FUJ262196 GED262147:GEF262196 GNZ262147:GOB262196 GXV262147:GXX262196 HHR262147:HHT262196 HRN262147:HRP262196 IBJ262147:IBL262196 ILF262147:ILH262196 IVB262147:IVD262196 JEX262147:JEZ262196 JOT262147:JOV262196 JYP262147:JYR262196 KIL262147:KIN262196 KSH262147:KSJ262196 LCD262147:LCF262196 LLZ262147:LMB262196 LVV262147:LVX262196 MFR262147:MFT262196 MPN262147:MPP262196 MZJ262147:MZL262196 NJF262147:NJH262196 NTB262147:NTD262196 OCX262147:OCZ262196 OMT262147:OMV262196 OWP262147:OWR262196 PGL262147:PGN262196 PQH262147:PQJ262196 QAD262147:QAF262196 QJZ262147:QKB262196 QTV262147:QTX262196 RDR262147:RDT262196 RNN262147:RNP262196 RXJ262147:RXL262196 SHF262147:SHH262196 SRB262147:SRD262196 TAX262147:TAZ262196 TKT262147:TKV262196 TUP262147:TUR262196 UEL262147:UEN262196 UOH262147:UOJ262196 UYD262147:UYF262196 VHZ262147:VIB262196 VRV262147:VRX262196 WBR262147:WBT262196 WLN262147:WLP262196 WVJ262147:WVL262196 B327683:D327732 IX327683:IZ327732 ST327683:SV327732 ACP327683:ACR327732 AML327683:AMN327732 AWH327683:AWJ327732 BGD327683:BGF327732 BPZ327683:BQB327732 BZV327683:BZX327732 CJR327683:CJT327732 CTN327683:CTP327732 DDJ327683:DDL327732 DNF327683:DNH327732 DXB327683:DXD327732 EGX327683:EGZ327732 EQT327683:EQV327732 FAP327683:FAR327732 FKL327683:FKN327732 FUH327683:FUJ327732 GED327683:GEF327732 GNZ327683:GOB327732 GXV327683:GXX327732 HHR327683:HHT327732 HRN327683:HRP327732 IBJ327683:IBL327732 ILF327683:ILH327732 IVB327683:IVD327732 JEX327683:JEZ327732 JOT327683:JOV327732 JYP327683:JYR327732 KIL327683:KIN327732 KSH327683:KSJ327732 LCD327683:LCF327732 LLZ327683:LMB327732 LVV327683:LVX327732 MFR327683:MFT327732 MPN327683:MPP327732 MZJ327683:MZL327732 NJF327683:NJH327732 NTB327683:NTD327732 OCX327683:OCZ327732 OMT327683:OMV327732 OWP327683:OWR327732 PGL327683:PGN327732 PQH327683:PQJ327732 QAD327683:QAF327732 QJZ327683:QKB327732 QTV327683:QTX327732 RDR327683:RDT327732 RNN327683:RNP327732 RXJ327683:RXL327732 SHF327683:SHH327732 SRB327683:SRD327732 TAX327683:TAZ327732 TKT327683:TKV327732 TUP327683:TUR327732 UEL327683:UEN327732 UOH327683:UOJ327732 UYD327683:UYF327732 VHZ327683:VIB327732 VRV327683:VRX327732 WBR327683:WBT327732 WLN327683:WLP327732 WVJ327683:WVL327732 B393219:D393268 IX393219:IZ393268 ST393219:SV393268 ACP393219:ACR393268 AML393219:AMN393268 AWH393219:AWJ393268 BGD393219:BGF393268 BPZ393219:BQB393268 BZV393219:BZX393268 CJR393219:CJT393268 CTN393219:CTP393268 DDJ393219:DDL393268 DNF393219:DNH393268 DXB393219:DXD393268 EGX393219:EGZ393268 EQT393219:EQV393268 FAP393219:FAR393268 FKL393219:FKN393268 FUH393219:FUJ393268 GED393219:GEF393268 GNZ393219:GOB393268 GXV393219:GXX393268 HHR393219:HHT393268 HRN393219:HRP393268 IBJ393219:IBL393268 ILF393219:ILH393268 IVB393219:IVD393268 JEX393219:JEZ393268 JOT393219:JOV393268 JYP393219:JYR393268 KIL393219:KIN393268 KSH393219:KSJ393268 LCD393219:LCF393268 LLZ393219:LMB393268 LVV393219:LVX393268 MFR393219:MFT393268 MPN393219:MPP393268 MZJ393219:MZL393268 NJF393219:NJH393268 NTB393219:NTD393268 OCX393219:OCZ393268 OMT393219:OMV393268 OWP393219:OWR393268 PGL393219:PGN393268 PQH393219:PQJ393268 QAD393219:QAF393268 QJZ393219:QKB393268 QTV393219:QTX393268 RDR393219:RDT393268 RNN393219:RNP393268 RXJ393219:RXL393268 SHF393219:SHH393268 SRB393219:SRD393268 TAX393219:TAZ393268 TKT393219:TKV393268 TUP393219:TUR393268 UEL393219:UEN393268 UOH393219:UOJ393268 UYD393219:UYF393268 VHZ393219:VIB393268 VRV393219:VRX393268 WBR393219:WBT393268 WLN393219:WLP393268 WVJ393219:WVL393268 B458755:D458804 IX458755:IZ458804 ST458755:SV458804 ACP458755:ACR458804 AML458755:AMN458804 AWH458755:AWJ458804 BGD458755:BGF458804 BPZ458755:BQB458804 BZV458755:BZX458804 CJR458755:CJT458804 CTN458755:CTP458804 DDJ458755:DDL458804 DNF458755:DNH458804 DXB458755:DXD458804 EGX458755:EGZ458804 EQT458755:EQV458804 FAP458755:FAR458804 FKL458755:FKN458804 FUH458755:FUJ458804 GED458755:GEF458804 GNZ458755:GOB458804 GXV458755:GXX458804 HHR458755:HHT458804 HRN458755:HRP458804 IBJ458755:IBL458804 ILF458755:ILH458804 IVB458755:IVD458804 JEX458755:JEZ458804 JOT458755:JOV458804 JYP458755:JYR458804 KIL458755:KIN458804 KSH458755:KSJ458804 LCD458755:LCF458804 LLZ458755:LMB458804 LVV458755:LVX458804 MFR458755:MFT458804 MPN458755:MPP458804 MZJ458755:MZL458804 NJF458755:NJH458804 NTB458755:NTD458804 OCX458755:OCZ458804 OMT458755:OMV458804 OWP458755:OWR458804 PGL458755:PGN458804 PQH458755:PQJ458804 QAD458755:QAF458804 QJZ458755:QKB458804 QTV458755:QTX458804 RDR458755:RDT458804 RNN458755:RNP458804 RXJ458755:RXL458804 SHF458755:SHH458804 SRB458755:SRD458804 TAX458755:TAZ458804 TKT458755:TKV458804 TUP458755:TUR458804 UEL458755:UEN458804 UOH458755:UOJ458804 UYD458755:UYF458804 VHZ458755:VIB458804 VRV458755:VRX458804 WBR458755:WBT458804 WLN458755:WLP458804 WVJ458755:WVL458804 B524291:D524340 IX524291:IZ524340 ST524291:SV524340 ACP524291:ACR524340 AML524291:AMN524340 AWH524291:AWJ524340 BGD524291:BGF524340 BPZ524291:BQB524340 BZV524291:BZX524340 CJR524291:CJT524340 CTN524291:CTP524340 DDJ524291:DDL524340 DNF524291:DNH524340 DXB524291:DXD524340 EGX524291:EGZ524340 EQT524291:EQV524340 FAP524291:FAR524340 FKL524291:FKN524340 FUH524291:FUJ524340 GED524291:GEF524340 GNZ524291:GOB524340 GXV524291:GXX524340 HHR524291:HHT524340 HRN524291:HRP524340 IBJ524291:IBL524340 ILF524291:ILH524340 IVB524291:IVD524340 JEX524291:JEZ524340 JOT524291:JOV524340 JYP524291:JYR524340 KIL524291:KIN524340 KSH524291:KSJ524340 LCD524291:LCF524340 LLZ524291:LMB524340 LVV524291:LVX524340 MFR524291:MFT524340 MPN524291:MPP524340 MZJ524291:MZL524340 NJF524291:NJH524340 NTB524291:NTD524340 OCX524291:OCZ524340 OMT524291:OMV524340 OWP524291:OWR524340 PGL524291:PGN524340 PQH524291:PQJ524340 QAD524291:QAF524340 QJZ524291:QKB524340 QTV524291:QTX524340 RDR524291:RDT524340 RNN524291:RNP524340 RXJ524291:RXL524340 SHF524291:SHH524340 SRB524291:SRD524340 TAX524291:TAZ524340 TKT524291:TKV524340 TUP524291:TUR524340 UEL524291:UEN524340 UOH524291:UOJ524340 UYD524291:UYF524340 VHZ524291:VIB524340 VRV524291:VRX524340 WBR524291:WBT524340 WLN524291:WLP524340 WVJ524291:WVL524340 B589827:D589876 IX589827:IZ589876 ST589827:SV589876 ACP589827:ACR589876 AML589827:AMN589876 AWH589827:AWJ589876 BGD589827:BGF589876 BPZ589827:BQB589876 BZV589827:BZX589876 CJR589827:CJT589876 CTN589827:CTP589876 DDJ589827:DDL589876 DNF589827:DNH589876 DXB589827:DXD589876 EGX589827:EGZ589876 EQT589827:EQV589876 FAP589827:FAR589876 FKL589827:FKN589876 FUH589827:FUJ589876 GED589827:GEF589876 GNZ589827:GOB589876 GXV589827:GXX589876 HHR589827:HHT589876 HRN589827:HRP589876 IBJ589827:IBL589876 ILF589827:ILH589876 IVB589827:IVD589876 JEX589827:JEZ589876 JOT589827:JOV589876 JYP589827:JYR589876 KIL589827:KIN589876 KSH589827:KSJ589876 LCD589827:LCF589876 LLZ589827:LMB589876 LVV589827:LVX589876 MFR589827:MFT589876 MPN589827:MPP589876 MZJ589827:MZL589876 NJF589827:NJH589876 NTB589827:NTD589876 OCX589827:OCZ589876 OMT589827:OMV589876 OWP589827:OWR589876 PGL589827:PGN589876 PQH589827:PQJ589876 QAD589827:QAF589876 QJZ589827:QKB589876 QTV589827:QTX589876 RDR589827:RDT589876 RNN589827:RNP589876 RXJ589827:RXL589876 SHF589827:SHH589876 SRB589827:SRD589876 TAX589827:TAZ589876 TKT589827:TKV589876 TUP589827:TUR589876 UEL589827:UEN589876 UOH589827:UOJ589876 UYD589827:UYF589876 VHZ589827:VIB589876 VRV589827:VRX589876 WBR589827:WBT589876 WLN589827:WLP589876 WVJ589827:WVL589876 B655363:D655412 IX655363:IZ655412 ST655363:SV655412 ACP655363:ACR655412 AML655363:AMN655412 AWH655363:AWJ655412 BGD655363:BGF655412 BPZ655363:BQB655412 BZV655363:BZX655412 CJR655363:CJT655412 CTN655363:CTP655412 DDJ655363:DDL655412 DNF655363:DNH655412 DXB655363:DXD655412 EGX655363:EGZ655412 EQT655363:EQV655412 FAP655363:FAR655412 FKL655363:FKN655412 FUH655363:FUJ655412 GED655363:GEF655412 GNZ655363:GOB655412 GXV655363:GXX655412 HHR655363:HHT655412 HRN655363:HRP655412 IBJ655363:IBL655412 ILF655363:ILH655412 IVB655363:IVD655412 JEX655363:JEZ655412 JOT655363:JOV655412 JYP655363:JYR655412 KIL655363:KIN655412 KSH655363:KSJ655412 LCD655363:LCF655412 LLZ655363:LMB655412 LVV655363:LVX655412 MFR655363:MFT655412 MPN655363:MPP655412 MZJ655363:MZL655412 NJF655363:NJH655412 NTB655363:NTD655412 OCX655363:OCZ655412 OMT655363:OMV655412 OWP655363:OWR655412 PGL655363:PGN655412 PQH655363:PQJ655412 QAD655363:QAF655412 QJZ655363:QKB655412 QTV655363:QTX655412 RDR655363:RDT655412 RNN655363:RNP655412 RXJ655363:RXL655412 SHF655363:SHH655412 SRB655363:SRD655412 TAX655363:TAZ655412 TKT655363:TKV655412 TUP655363:TUR655412 UEL655363:UEN655412 UOH655363:UOJ655412 UYD655363:UYF655412 VHZ655363:VIB655412 VRV655363:VRX655412 WBR655363:WBT655412 WLN655363:WLP655412 WVJ655363:WVL655412 B720899:D720948 IX720899:IZ720948 ST720899:SV720948 ACP720899:ACR720948 AML720899:AMN720948 AWH720899:AWJ720948 BGD720899:BGF720948 BPZ720899:BQB720948 BZV720899:BZX720948 CJR720899:CJT720948 CTN720899:CTP720948 DDJ720899:DDL720948 DNF720899:DNH720948 DXB720899:DXD720948 EGX720899:EGZ720948 EQT720899:EQV720948 FAP720899:FAR720948 FKL720899:FKN720948 FUH720899:FUJ720948 GED720899:GEF720948 GNZ720899:GOB720948 GXV720899:GXX720948 HHR720899:HHT720948 HRN720899:HRP720948 IBJ720899:IBL720948 ILF720899:ILH720948 IVB720899:IVD720948 JEX720899:JEZ720948 JOT720899:JOV720948 JYP720899:JYR720948 KIL720899:KIN720948 KSH720899:KSJ720948 LCD720899:LCF720948 LLZ720899:LMB720948 LVV720899:LVX720948 MFR720899:MFT720948 MPN720899:MPP720948 MZJ720899:MZL720948 NJF720899:NJH720948 NTB720899:NTD720948 OCX720899:OCZ720948 OMT720899:OMV720948 OWP720899:OWR720948 PGL720899:PGN720948 PQH720899:PQJ720948 QAD720899:QAF720948 QJZ720899:QKB720948 QTV720899:QTX720948 RDR720899:RDT720948 RNN720899:RNP720948 RXJ720899:RXL720948 SHF720899:SHH720948 SRB720899:SRD720948 TAX720899:TAZ720948 TKT720899:TKV720948 TUP720899:TUR720948 UEL720899:UEN720948 UOH720899:UOJ720948 UYD720899:UYF720948 VHZ720899:VIB720948 VRV720899:VRX720948 WBR720899:WBT720948 WLN720899:WLP720948 WVJ720899:WVL720948 B786435:D786484 IX786435:IZ786484 ST786435:SV786484 ACP786435:ACR786484 AML786435:AMN786484 AWH786435:AWJ786484 BGD786435:BGF786484 BPZ786435:BQB786484 BZV786435:BZX786484 CJR786435:CJT786484 CTN786435:CTP786484 DDJ786435:DDL786484 DNF786435:DNH786484 DXB786435:DXD786484 EGX786435:EGZ786484 EQT786435:EQV786484 FAP786435:FAR786484 FKL786435:FKN786484 FUH786435:FUJ786484 GED786435:GEF786484 GNZ786435:GOB786484 GXV786435:GXX786484 HHR786435:HHT786484 HRN786435:HRP786484 IBJ786435:IBL786484 ILF786435:ILH786484 IVB786435:IVD786484 JEX786435:JEZ786484 JOT786435:JOV786484 JYP786435:JYR786484 KIL786435:KIN786484 KSH786435:KSJ786484 LCD786435:LCF786484 LLZ786435:LMB786484 LVV786435:LVX786484 MFR786435:MFT786484 MPN786435:MPP786484 MZJ786435:MZL786484 NJF786435:NJH786484 NTB786435:NTD786484 OCX786435:OCZ786484 OMT786435:OMV786484 OWP786435:OWR786484 PGL786435:PGN786484 PQH786435:PQJ786484 QAD786435:QAF786484 QJZ786435:QKB786484 QTV786435:QTX786484 RDR786435:RDT786484 RNN786435:RNP786484 RXJ786435:RXL786484 SHF786435:SHH786484 SRB786435:SRD786484 TAX786435:TAZ786484 TKT786435:TKV786484 TUP786435:TUR786484 UEL786435:UEN786484 UOH786435:UOJ786484 UYD786435:UYF786484 VHZ786435:VIB786484 VRV786435:VRX786484 WBR786435:WBT786484 WLN786435:WLP786484 WVJ786435:WVL786484 B851971:D852020 IX851971:IZ852020 ST851971:SV852020 ACP851971:ACR852020 AML851971:AMN852020 AWH851971:AWJ852020 BGD851971:BGF852020 BPZ851971:BQB852020 BZV851971:BZX852020 CJR851971:CJT852020 CTN851971:CTP852020 DDJ851971:DDL852020 DNF851971:DNH852020 DXB851971:DXD852020 EGX851971:EGZ852020 EQT851971:EQV852020 FAP851971:FAR852020 FKL851971:FKN852020 FUH851971:FUJ852020 GED851971:GEF852020 GNZ851971:GOB852020 GXV851971:GXX852020 HHR851971:HHT852020 HRN851971:HRP852020 IBJ851971:IBL852020 ILF851971:ILH852020 IVB851971:IVD852020 JEX851971:JEZ852020 JOT851971:JOV852020 JYP851971:JYR852020 KIL851971:KIN852020 KSH851971:KSJ852020 LCD851971:LCF852020 LLZ851971:LMB852020 LVV851971:LVX852020 MFR851971:MFT852020 MPN851971:MPP852020 MZJ851971:MZL852020 NJF851971:NJH852020 NTB851971:NTD852020 OCX851971:OCZ852020 OMT851971:OMV852020 OWP851971:OWR852020 PGL851971:PGN852020 PQH851971:PQJ852020 QAD851971:QAF852020 QJZ851971:QKB852020 QTV851971:QTX852020 RDR851971:RDT852020 RNN851971:RNP852020 RXJ851971:RXL852020 SHF851971:SHH852020 SRB851971:SRD852020 TAX851971:TAZ852020 TKT851971:TKV852020 TUP851971:TUR852020 UEL851971:UEN852020 UOH851971:UOJ852020 UYD851971:UYF852020 VHZ851971:VIB852020 VRV851971:VRX852020 WBR851971:WBT852020 WLN851971:WLP852020 WVJ851971:WVL852020 B917507:D917556 IX917507:IZ917556 ST917507:SV917556 ACP917507:ACR917556 AML917507:AMN917556 AWH917507:AWJ917556 BGD917507:BGF917556 BPZ917507:BQB917556 BZV917507:BZX917556 CJR917507:CJT917556 CTN917507:CTP917556 DDJ917507:DDL917556 DNF917507:DNH917556 DXB917507:DXD917556 EGX917507:EGZ917556 EQT917507:EQV917556 FAP917507:FAR917556 FKL917507:FKN917556 FUH917507:FUJ917556 GED917507:GEF917556 GNZ917507:GOB917556 GXV917507:GXX917556 HHR917507:HHT917556 HRN917507:HRP917556 IBJ917507:IBL917556 ILF917507:ILH917556 IVB917507:IVD917556 JEX917507:JEZ917556 JOT917507:JOV917556 JYP917507:JYR917556 KIL917507:KIN917556 KSH917507:KSJ917556 LCD917507:LCF917556 LLZ917507:LMB917556 LVV917507:LVX917556 MFR917507:MFT917556 MPN917507:MPP917556 MZJ917507:MZL917556 NJF917507:NJH917556 NTB917507:NTD917556 OCX917507:OCZ917556 OMT917507:OMV917556 OWP917507:OWR917556 PGL917507:PGN917556 PQH917507:PQJ917556 QAD917507:QAF917556 QJZ917507:QKB917556 QTV917507:QTX917556 RDR917507:RDT917556 RNN917507:RNP917556 RXJ917507:RXL917556 SHF917507:SHH917556 SRB917507:SRD917556 TAX917507:TAZ917556 TKT917507:TKV917556 TUP917507:TUR917556 UEL917507:UEN917556 UOH917507:UOJ917556 UYD917507:UYF917556 VHZ917507:VIB917556 VRV917507:VRX917556 WBR917507:WBT917556 WLN917507:WLP917556 WVJ917507:WVL917556 B983043:D983092 IX983043:IZ983092 ST983043:SV983092 ACP983043:ACR983092 AML983043:AMN983092 AWH983043:AWJ983092 BGD983043:BGF983092 BPZ983043:BQB983092 BZV983043:BZX983092 CJR983043:CJT983092 CTN983043:CTP983092 DDJ983043:DDL983092 DNF983043:DNH983092 DXB983043:DXD983092 EGX983043:EGZ983092 EQT983043:EQV983092 FAP983043:FAR983092 FKL983043:FKN983092 FUH983043:FUJ983092 GED983043:GEF983092 GNZ983043:GOB983092 GXV983043:GXX983092 HHR983043:HHT983092 HRN983043:HRP983092 IBJ983043:IBL983092 ILF983043:ILH983092 IVB983043:IVD983092 JEX983043:JEZ983092 JOT983043:JOV983092 JYP983043:JYR983092 KIL983043:KIN983092 KSH983043:KSJ983092 LCD983043:LCF983092 LLZ983043:LMB983092 LVV983043:LVX983092 MFR983043:MFT983092 MPN983043:MPP983092 MZJ983043:MZL983092 NJF983043:NJH983092 NTB983043:NTD983092 OCX983043:OCZ983092 OMT983043:OMV983092 OWP983043:OWR983092 PGL983043:PGN983092 PQH983043:PQJ983092 QAD983043:QAF983092 QJZ983043:QKB983092 QTV983043:QTX983092 RDR983043:RDT983092 RNN983043:RNP983092 RXJ983043:RXL983092 SHF983043:SHH983092 SRB983043:SRD983092 TAX983043:TAZ983092 TKT983043:TKV983092 TUP983043:TUR983092 UEL983043:UEN983092 UOH983043:UOJ983092 UYD983043:UYF983092 VHZ983043:VIB983092 VRV983043:VRX983092 WBR983043:WBT983092 WLN983043:WLP983092 WVJ983043:WVL983092 P65539:IV65588 JL65539:SR65588 TH65539:ACN65588 ADD65539:AMJ65588 AMZ65539:AWF65588 AWV65539:BGB65588 BGR65539:BPX65588 BQN65539:BZT65588 CAJ65539:CJP65588 CKF65539:CTL65588 CUB65539:DDH65588 DDX65539:DND65588 DNT65539:DWZ65588 DXP65539:EGV65588 EHL65539:EQR65588 ERH65539:FAN65588 FBD65539:FKJ65588 FKZ65539:FUF65588 FUV65539:GEB65588 GER65539:GNX65588 GON65539:GXT65588 GYJ65539:HHP65588 HIF65539:HRL65588 HSB65539:IBH65588 IBX65539:ILD65588 ILT65539:IUZ65588 IVP65539:JEV65588 JFL65539:JOR65588 JPH65539:JYN65588 JZD65539:KIJ65588 KIZ65539:KSF65588 KSV65539:LCB65588 LCR65539:LLX65588 LMN65539:LVT65588 LWJ65539:MFP65588 MGF65539:MPL65588 MQB65539:MZH65588 MZX65539:NJD65588 NJT65539:NSZ65588 NTP65539:OCV65588 ODL65539:OMR65588 ONH65539:OWN65588 OXD65539:PGJ65588 PGZ65539:PQF65588 PQV65539:QAB65588 QAR65539:QJX65588 QKN65539:QTT65588 QUJ65539:RDP65588 REF65539:RNL65588 ROB65539:RXH65588 RXX65539:SHD65588 SHT65539:SQZ65588 SRP65539:TAV65588 TBL65539:TKR65588 TLH65539:TUN65588 TVD65539:UEJ65588 UEZ65539:UOF65588 UOV65539:UYB65588 UYR65539:VHX65588 VIN65539:VRT65588 VSJ65539:WBP65588 WCF65539:WLL65588 WMB65539:WVH65588 WVX65539:XFD65588 P131075:IV131124 JL131075:SR131124 TH131075:ACN131124 ADD131075:AMJ131124 AMZ131075:AWF131124 AWV131075:BGB131124 BGR131075:BPX131124 BQN131075:BZT131124 CAJ131075:CJP131124 CKF131075:CTL131124 CUB131075:DDH131124 DDX131075:DND131124 DNT131075:DWZ131124 DXP131075:EGV131124 EHL131075:EQR131124 ERH131075:FAN131124 FBD131075:FKJ131124 FKZ131075:FUF131124 FUV131075:GEB131124 GER131075:GNX131124 GON131075:GXT131124 GYJ131075:HHP131124 HIF131075:HRL131124 HSB131075:IBH131124 IBX131075:ILD131124 ILT131075:IUZ131124 IVP131075:JEV131124 JFL131075:JOR131124 JPH131075:JYN131124 JZD131075:KIJ131124 KIZ131075:KSF131124 KSV131075:LCB131124 LCR131075:LLX131124 LMN131075:LVT131124 LWJ131075:MFP131124 MGF131075:MPL131124 MQB131075:MZH131124 MZX131075:NJD131124 NJT131075:NSZ131124 NTP131075:OCV131124 ODL131075:OMR131124 ONH131075:OWN131124 OXD131075:PGJ131124 PGZ131075:PQF131124 PQV131075:QAB131124 QAR131075:QJX131124 QKN131075:QTT131124 QUJ131075:RDP131124 REF131075:RNL131124 ROB131075:RXH131124 RXX131075:SHD131124 SHT131075:SQZ131124 SRP131075:TAV131124 TBL131075:TKR131124 TLH131075:TUN131124 TVD131075:UEJ131124 UEZ131075:UOF131124 UOV131075:UYB131124 UYR131075:VHX131124 VIN131075:VRT131124 VSJ131075:WBP131124 WCF131075:WLL131124 WMB131075:WVH131124 WVX131075:XFD131124 P196611:IV196660 JL196611:SR196660 TH196611:ACN196660 ADD196611:AMJ196660 AMZ196611:AWF196660 AWV196611:BGB196660 BGR196611:BPX196660 BQN196611:BZT196660 CAJ196611:CJP196660 CKF196611:CTL196660 CUB196611:DDH196660 DDX196611:DND196660 DNT196611:DWZ196660 DXP196611:EGV196660 EHL196611:EQR196660 ERH196611:FAN196660 FBD196611:FKJ196660 FKZ196611:FUF196660 FUV196611:GEB196660 GER196611:GNX196660 GON196611:GXT196660 GYJ196611:HHP196660 HIF196611:HRL196660 HSB196611:IBH196660 IBX196611:ILD196660 ILT196611:IUZ196660 IVP196611:JEV196660 JFL196611:JOR196660 JPH196611:JYN196660 JZD196611:KIJ196660 KIZ196611:KSF196660 KSV196611:LCB196660 LCR196611:LLX196660 LMN196611:LVT196660 LWJ196611:MFP196660 MGF196611:MPL196660 MQB196611:MZH196660 MZX196611:NJD196660 NJT196611:NSZ196660 NTP196611:OCV196660 ODL196611:OMR196660 ONH196611:OWN196660 OXD196611:PGJ196660 PGZ196611:PQF196660 PQV196611:QAB196660 QAR196611:QJX196660 QKN196611:QTT196660 QUJ196611:RDP196660 REF196611:RNL196660 ROB196611:RXH196660 RXX196611:SHD196660 SHT196611:SQZ196660 SRP196611:TAV196660 TBL196611:TKR196660 TLH196611:TUN196660 TVD196611:UEJ196660 UEZ196611:UOF196660 UOV196611:UYB196660 UYR196611:VHX196660 VIN196611:VRT196660 VSJ196611:WBP196660 WCF196611:WLL196660 WMB196611:WVH196660 WVX196611:XFD196660 P262147:IV262196 JL262147:SR262196 TH262147:ACN262196 ADD262147:AMJ262196 AMZ262147:AWF262196 AWV262147:BGB262196 BGR262147:BPX262196 BQN262147:BZT262196 CAJ262147:CJP262196 CKF262147:CTL262196 CUB262147:DDH262196 DDX262147:DND262196 DNT262147:DWZ262196 DXP262147:EGV262196 EHL262147:EQR262196 ERH262147:FAN262196 FBD262147:FKJ262196 FKZ262147:FUF262196 FUV262147:GEB262196 GER262147:GNX262196 GON262147:GXT262196 GYJ262147:HHP262196 HIF262147:HRL262196 HSB262147:IBH262196 IBX262147:ILD262196 ILT262147:IUZ262196 IVP262147:JEV262196 JFL262147:JOR262196 JPH262147:JYN262196 JZD262147:KIJ262196 KIZ262147:KSF262196 KSV262147:LCB262196 LCR262147:LLX262196 LMN262147:LVT262196 LWJ262147:MFP262196 MGF262147:MPL262196 MQB262147:MZH262196 MZX262147:NJD262196 NJT262147:NSZ262196 NTP262147:OCV262196 ODL262147:OMR262196 ONH262147:OWN262196 OXD262147:PGJ262196 PGZ262147:PQF262196 PQV262147:QAB262196 QAR262147:QJX262196 QKN262147:QTT262196 QUJ262147:RDP262196 REF262147:RNL262196 ROB262147:RXH262196 RXX262147:SHD262196 SHT262147:SQZ262196 SRP262147:TAV262196 TBL262147:TKR262196 TLH262147:TUN262196 TVD262147:UEJ262196 UEZ262147:UOF262196 UOV262147:UYB262196 UYR262147:VHX262196 VIN262147:VRT262196 VSJ262147:WBP262196 WCF262147:WLL262196 WMB262147:WVH262196 WVX262147:XFD262196 P327683:IV327732 JL327683:SR327732 TH327683:ACN327732 ADD327683:AMJ327732 AMZ327683:AWF327732 AWV327683:BGB327732 BGR327683:BPX327732 BQN327683:BZT327732 CAJ327683:CJP327732 CKF327683:CTL327732 CUB327683:DDH327732 DDX327683:DND327732 DNT327683:DWZ327732 DXP327683:EGV327732 EHL327683:EQR327732 ERH327683:FAN327732 FBD327683:FKJ327732 FKZ327683:FUF327732 FUV327683:GEB327732 GER327683:GNX327732 GON327683:GXT327732 GYJ327683:HHP327732 HIF327683:HRL327732 HSB327683:IBH327732 IBX327683:ILD327732 ILT327683:IUZ327732 IVP327683:JEV327732 JFL327683:JOR327732 JPH327683:JYN327732 JZD327683:KIJ327732 KIZ327683:KSF327732 KSV327683:LCB327732 LCR327683:LLX327732 LMN327683:LVT327732 LWJ327683:MFP327732 MGF327683:MPL327732 MQB327683:MZH327732 MZX327683:NJD327732 NJT327683:NSZ327732 NTP327683:OCV327732 ODL327683:OMR327732 ONH327683:OWN327732 OXD327683:PGJ327732 PGZ327683:PQF327732 PQV327683:QAB327732 QAR327683:QJX327732 QKN327683:QTT327732 QUJ327683:RDP327732 REF327683:RNL327732 ROB327683:RXH327732 RXX327683:SHD327732 SHT327683:SQZ327732 SRP327683:TAV327732 TBL327683:TKR327732 TLH327683:TUN327732 TVD327683:UEJ327732 UEZ327683:UOF327732 UOV327683:UYB327732 UYR327683:VHX327732 VIN327683:VRT327732 VSJ327683:WBP327732 WCF327683:WLL327732 WMB327683:WVH327732 WVX327683:XFD327732 P393219:IV393268 JL393219:SR393268 TH393219:ACN393268 ADD393219:AMJ393268 AMZ393219:AWF393268 AWV393219:BGB393268 BGR393219:BPX393268 BQN393219:BZT393268 CAJ393219:CJP393268 CKF393219:CTL393268 CUB393219:DDH393268 DDX393219:DND393268 DNT393219:DWZ393268 DXP393219:EGV393268 EHL393219:EQR393268 ERH393219:FAN393268 FBD393219:FKJ393268 FKZ393219:FUF393268 FUV393219:GEB393268 GER393219:GNX393268 GON393219:GXT393268 GYJ393219:HHP393268 HIF393219:HRL393268 HSB393219:IBH393268 IBX393219:ILD393268 ILT393219:IUZ393268 IVP393219:JEV393268 JFL393219:JOR393268 JPH393219:JYN393268 JZD393219:KIJ393268 KIZ393219:KSF393268 KSV393219:LCB393268 LCR393219:LLX393268 LMN393219:LVT393268 LWJ393219:MFP393268 MGF393219:MPL393268 MQB393219:MZH393268 MZX393219:NJD393268 NJT393219:NSZ393268 NTP393219:OCV393268 ODL393219:OMR393268 ONH393219:OWN393268 OXD393219:PGJ393268 PGZ393219:PQF393268 PQV393219:QAB393268 QAR393219:QJX393268 QKN393219:QTT393268 QUJ393219:RDP393268 REF393219:RNL393268 ROB393219:RXH393268 RXX393219:SHD393268 SHT393219:SQZ393268 SRP393219:TAV393268 TBL393219:TKR393268 TLH393219:TUN393268 TVD393219:UEJ393268 UEZ393219:UOF393268 UOV393219:UYB393268 UYR393219:VHX393268 VIN393219:VRT393268 VSJ393219:WBP393268 WCF393219:WLL393268 WMB393219:WVH393268 WVX393219:XFD393268 P458755:IV458804 JL458755:SR458804 TH458755:ACN458804 ADD458755:AMJ458804 AMZ458755:AWF458804 AWV458755:BGB458804 BGR458755:BPX458804 BQN458755:BZT458804 CAJ458755:CJP458804 CKF458755:CTL458804 CUB458755:DDH458804 DDX458755:DND458804 DNT458755:DWZ458804 DXP458755:EGV458804 EHL458755:EQR458804 ERH458755:FAN458804 FBD458755:FKJ458804 FKZ458755:FUF458804 FUV458755:GEB458804 GER458755:GNX458804 GON458755:GXT458804 GYJ458755:HHP458804 HIF458755:HRL458804 HSB458755:IBH458804 IBX458755:ILD458804 ILT458755:IUZ458804 IVP458755:JEV458804 JFL458755:JOR458804 JPH458755:JYN458804 JZD458755:KIJ458804 KIZ458755:KSF458804 KSV458755:LCB458804 LCR458755:LLX458804 LMN458755:LVT458804 LWJ458755:MFP458804 MGF458755:MPL458804 MQB458755:MZH458804 MZX458755:NJD458804 NJT458755:NSZ458804 NTP458755:OCV458804 ODL458755:OMR458804 ONH458755:OWN458804 OXD458755:PGJ458804 PGZ458755:PQF458804 PQV458755:QAB458804 QAR458755:QJX458804 QKN458755:QTT458804 QUJ458755:RDP458804 REF458755:RNL458804 ROB458755:RXH458804 RXX458755:SHD458804 SHT458755:SQZ458804 SRP458755:TAV458804 TBL458755:TKR458804 TLH458755:TUN458804 TVD458755:UEJ458804 UEZ458755:UOF458804 UOV458755:UYB458804 UYR458755:VHX458804 VIN458755:VRT458804 VSJ458755:WBP458804 WCF458755:WLL458804 WMB458755:WVH458804 WVX458755:XFD458804 P524291:IV524340 JL524291:SR524340 TH524291:ACN524340 ADD524291:AMJ524340 AMZ524291:AWF524340 AWV524291:BGB524340 BGR524291:BPX524340 BQN524291:BZT524340 CAJ524291:CJP524340 CKF524291:CTL524340 CUB524291:DDH524340 DDX524291:DND524340 DNT524291:DWZ524340 DXP524291:EGV524340 EHL524291:EQR524340 ERH524291:FAN524340 FBD524291:FKJ524340 FKZ524291:FUF524340 FUV524291:GEB524340 GER524291:GNX524340 GON524291:GXT524340 GYJ524291:HHP524340 HIF524291:HRL524340 HSB524291:IBH524340 IBX524291:ILD524340 ILT524291:IUZ524340 IVP524291:JEV524340 JFL524291:JOR524340 JPH524291:JYN524340 JZD524291:KIJ524340 KIZ524291:KSF524340 KSV524291:LCB524340 LCR524291:LLX524340 LMN524291:LVT524340 LWJ524291:MFP524340 MGF524291:MPL524340 MQB524291:MZH524340 MZX524291:NJD524340 NJT524291:NSZ524340 NTP524291:OCV524340 ODL524291:OMR524340 ONH524291:OWN524340 OXD524291:PGJ524340 PGZ524291:PQF524340 PQV524291:QAB524340 QAR524291:QJX524340 QKN524291:QTT524340 QUJ524291:RDP524340 REF524291:RNL524340 ROB524291:RXH524340 RXX524291:SHD524340 SHT524291:SQZ524340 SRP524291:TAV524340 TBL524291:TKR524340 TLH524291:TUN524340 TVD524291:UEJ524340 UEZ524291:UOF524340 UOV524291:UYB524340 UYR524291:VHX524340 VIN524291:VRT524340 VSJ524291:WBP524340 WCF524291:WLL524340 WMB524291:WVH524340 WVX524291:XFD524340 P589827:IV589876 JL589827:SR589876 TH589827:ACN589876 ADD589827:AMJ589876 AMZ589827:AWF589876 AWV589827:BGB589876 BGR589827:BPX589876 BQN589827:BZT589876 CAJ589827:CJP589876 CKF589827:CTL589876 CUB589827:DDH589876 DDX589827:DND589876 DNT589827:DWZ589876 DXP589827:EGV589876 EHL589827:EQR589876 ERH589827:FAN589876 FBD589827:FKJ589876 FKZ589827:FUF589876 FUV589827:GEB589876 GER589827:GNX589876 GON589827:GXT589876 GYJ589827:HHP589876 HIF589827:HRL589876 HSB589827:IBH589876 IBX589827:ILD589876 ILT589827:IUZ589876 IVP589827:JEV589876 JFL589827:JOR589876 JPH589827:JYN589876 JZD589827:KIJ589876 KIZ589827:KSF589876 KSV589827:LCB589876 LCR589827:LLX589876 LMN589827:LVT589876 LWJ589827:MFP589876 MGF589827:MPL589876 MQB589827:MZH589876 MZX589827:NJD589876 NJT589827:NSZ589876 NTP589827:OCV589876 ODL589827:OMR589876 ONH589827:OWN589876 OXD589827:PGJ589876 PGZ589827:PQF589876 PQV589827:QAB589876 QAR589827:QJX589876 QKN589827:QTT589876 QUJ589827:RDP589876 REF589827:RNL589876 ROB589827:RXH589876 RXX589827:SHD589876 SHT589827:SQZ589876 SRP589827:TAV589876 TBL589827:TKR589876 TLH589827:TUN589876 TVD589827:UEJ589876 UEZ589827:UOF589876 UOV589827:UYB589876 UYR589827:VHX589876 VIN589827:VRT589876 VSJ589827:WBP589876 WCF589827:WLL589876 WMB589827:WVH589876 WVX589827:XFD589876 P655363:IV655412 JL655363:SR655412 TH655363:ACN655412 ADD655363:AMJ655412 AMZ655363:AWF655412 AWV655363:BGB655412 BGR655363:BPX655412 BQN655363:BZT655412 CAJ655363:CJP655412 CKF655363:CTL655412 CUB655363:DDH655412 DDX655363:DND655412 DNT655363:DWZ655412 DXP655363:EGV655412 EHL655363:EQR655412 ERH655363:FAN655412 FBD655363:FKJ655412 FKZ655363:FUF655412 FUV655363:GEB655412 GER655363:GNX655412 GON655363:GXT655412 GYJ655363:HHP655412 HIF655363:HRL655412 HSB655363:IBH655412 IBX655363:ILD655412 ILT655363:IUZ655412 IVP655363:JEV655412 JFL655363:JOR655412 JPH655363:JYN655412 JZD655363:KIJ655412 KIZ655363:KSF655412 KSV655363:LCB655412 LCR655363:LLX655412 LMN655363:LVT655412 LWJ655363:MFP655412 MGF655363:MPL655412 MQB655363:MZH655412 MZX655363:NJD655412 NJT655363:NSZ655412 NTP655363:OCV655412 ODL655363:OMR655412 ONH655363:OWN655412 OXD655363:PGJ655412 PGZ655363:PQF655412 PQV655363:QAB655412 QAR655363:QJX655412 QKN655363:QTT655412 QUJ655363:RDP655412 REF655363:RNL655412 ROB655363:RXH655412 RXX655363:SHD655412 SHT655363:SQZ655412 SRP655363:TAV655412 TBL655363:TKR655412 TLH655363:TUN655412 TVD655363:UEJ655412 UEZ655363:UOF655412 UOV655363:UYB655412 UYR655363:VHX655412 VIN655363:VRT655412 VSJ655363:WBP655412 WCF655363:WLL655412 WMB655363:WVH655412 WVX655363:XFD655412 P720899:IV720948 JL720899:SR720948 TH720899:ACN720948 ADD720899:AMJ720948 AMZ720899:AWF720948 AWV720899:BGB720948 BGR720899:BPX720948 BQN720899:BZT720948 CAJ720899:CJP720948 CKF720899:CTL720948 CUB720899:DDH720948 DDX720899:DND720948 DNT720899:DWZ720948 DXP720899:EGV720948 EHL720899:EQR720948 ERH720899:FAN720948 FBD720899:FKJ720948 FKZ720899:FUF720948 FUV720899:GEB720948 GER720899:GNX720948 GON720899:GXT720948 GYJ720899:HHP720948 HIF720899:HRL720948 HSB720899:IBH720948 IBX720899:ILD720948 ILT720899:IUZ720948 IVP720899:JEV720948 JFL720899:JOR720948 JPH720899:JYN720948 JZD720899:KIJ720948 KIZ720899:KSF720948 KSV720899:LCB720948 LCR720899:LLX720948 LMN720899:LVT720948 LWJ720899:MFP720948 MGF720899:MPL720948 MQB720899:MZH720948 MZX720899:NJD720948 NJT720899:NSZ720948 NTP720899:OCV720948 ODL720899:OMR720948 ONH720899:OWN720948 OXD720899:PGJ720948 PGZ720899:PQF720948 PQV720899:QAB720948 QAR720899:QJX720948 QKN720899:QTT720948 QUJ720899:RDP720948 REF720899:RNL720948 ROB720899:RXH720948 RXX720899:SHD720948 SHT720899:SQZ720948 SRP720899:TAV720948 TBL720899:TKR720948 TLH720899:TUN720948 TVD720899:UEJ720948 UEZ720899:UOF720948 UOV720899:UYB720948 UYR720899:VHX720948 VIN720899:VRT720948 VSJ720899:WBP720948 WCF720899:WLL720948 WMB720899:WVH720948 WVX720899:XFD720948 P786435:IV786484 JL786435:SR786484 TH786435:ACN786484 ADD786435:AMJ786484 AMZ786435:AWF786484 AWV786435:BGB786484 BGR786435:BPX786484 BQN786435:BZT786484 CAJ786435:CJP786484 CKF786435:CTL786484 CUB786435:DDH786484 DDX786435:DND786484 DNT786435:DWZ786484 DXP786435:EGV786484 EHL786435:EQR786484 ERH786435:FAN786484 FBD786435:FKJ786484 FKZ786435:FUF786484 FUV786435:GEB786484 GER786435:GNX786484 GON786435:GXT786484 GYJ786435:HHP786484 HIF786435:HRL786484 HSB786435:IBH786484 IBX786435:ILD786484 ILT786435:IUZ786484 IVP786435:JEV786484 JFL786435:JOR786484 JPH786435:JYN786484 JZD786435:KIJ786484 KIZ786435:KSF786484 KSV786435:LCB786484 LCR786435:LLX786484 LMN786435:LVT786484 LWJ786435:MFP786484 MGF786435:MPL786484 MQB786435:MZH786484 MZX786435:NJD786484 NJT786435:NSZ786484 NTP786435:OCV786484 ODL786435:OMR786484 ONH786435:OWN786484 OXD786435:PGJ786484 PGZ786435:PQF786484 PQV786435:QAB786484 QAR786435:QJX786484 QKN786435:QTT786484 QUJ786435:RDP786484 REF786435:RNL786484 ROB786435:RXH786484 RXX786435:SHD786484 SHT786435:SQZ786484 SRP786435:TAV786484 TBL786435:TKR786484 TLH786435:TUN786484 TVD786435:UEJ786484 UEZ786435:UOF786484 UOV786435:UYB786484 UYR786435:VHX786484 VIN786435:VRT786484 VSJ786435:WBP786484 WCF786435:WLL786484 WMB786435:WVH786484 WVX786435:XFD786484 P851971:IV852020 JL851971:SR852020 TH851971:ACN852020 ADD851971:AMJ852020 AMZ851971:AWF852020 AWV851971:BGB852020 BGR851971:BPX852020 BQN851971:BZT852020 CAJ851971:CJP852020 CKF851971:CTL852020 CUB851971:DDH852020 DDX851971:DND852020 DNT851971:DWZ852020 DXP851971:EGV852020 EHL851971:EQR852020 ERH851971:FAN852020 FBD851971:FKJ852020 FKZ851971:FUF852020 FUV851971:GEB852020 GER851971:GNX852020 GON851971:GXT852020 GYJ851971:HHP852020 HIF851971:HRL852020 HSB851971:IBH852020 IBX851971:ILD852020 ILT851971:IUZ852020 IVP851971:JEV852020 JFL851971:JOR852020 JPH851971:JYN852020 JZD851971:KIJ852020 KIZ851971:KSF852020 KSV851971:LCB852020 LCR851971:LLX852020 LMN851971:LVT852020 LWJ851971:MFP852020 MGF851971:MPL852020 MQB851971:MZH852020 MZX851971:NJD852020 NJT851971:NSZ852020 NTP851971:OCV852020 ODL851971:OMR852020 ONH851971:OWN852020 OXD851971:PGJ852020 PGZ851971:PQF852020 PQV851971:QAB852020 QAR851971:QJX852020 QKN851971:QTT852020 QUJ851971:RDP852020 REF851971:RNL852020 ROB851971:RXH852020 RXX851971:SHD852020 SHT851971:SQZ852020 SRP851971:TAV852020 TBL851971:TKR852020 TLH851971:TUN852020 TVD851971:UEJ852020 UEZ851971:UOF852020 UOV851971:UYB852020 UYR851971:VHX852020 VIN851971:VRT852020 VSJ851971:WBP852020 WCF851971:WLL852020 WMB851971:WVH852020 WVX851971:XFD852020 P917507:IV917556 JL917507:SR917556 TH917507:ACN917556 ADD917507:AMJ917556 AMZ917507:AWF917556 AWV917507:BGB917556 BGR917507:BPX917556 BQN917507:BZT917556 CAJ917507:CJP917556 CKF917507:CTL917556 CUB917507:DDH917556 DDX917507:DND917556 DNT917507:DWZ917556 DXP917507:EGV917556 EHL917507:EQR917556 ERH917507:FAN917556 FBD917507:FKJ917556 FKZ917507:FUF917556 FUV917507:GEB917556 GER917507:GNX917556 GON917507:GXT917556 GYJ917507:HHP917556 HIF917507:HRL917556 HSB917507:IBH917556 IBX917507:ILD917556 ILT917507:IUZ917556 IVP917507:JEV917556 JFL917507:JOR917556 JPH917507:JYN917556 JZD917507:KIJ917556 KIZ917507:KSF917556 KSV917507:LCB917556 LCR917507:LLX917556 LMN917507:LVT917556 LWJ917507:MFP917556 MGF917507:MPL917556 MQB917507:MZH917556 MZX917507:NJD917556 NJT917507:NSZ917556 NTP917507:OCV917556 ODL917507:OMR917556 ONH917507:OWN917556 OXD917507:PGJ917556 PGZ917507:PQF917556 PQV917507:QAB917556 QAR917507:QJX917556 QKN917507:QTT917556 QUJ917507:RDP917556 REF917507:RNL917556 ROB917507:RXH917556 RXX917507:SHD917556 SHT917507:SQZ917556 SRP917507:TAV917556 TBL917507:TKR917556 TLH917507:TUN917556 TVD917507:UEJ917556 UEZ917507:UOF917556 UOV917507:UYB917556 UYR917507:VHX917556 VIN917507:VRT917556 VSJ917507:WBP917556 WCF917507:WLL917556 WMB917507:WVH917556 WVX917507:XFD917556 P983043:IV983092 JL983043:SR983092 TH983043:ACN983092 ADD983043:AMJ983092 AMZ983043:AWF983092 AWV983043:BGB983092 BGR983043:BPX983092 BQN983043:BZT983092 CAJ983043:CJP983092 CKF983043:CTL983092 CUB983043:DDH983092 DDX983043:DND983092 DNT983043:DWZ983092 DXP983043:EGV983092 EHL983043:EQR983092 ERH983043:FAN983092 FBD983043:FKJ983092 FKZ983043:FUF983092 FUV983043:GEB983092 GER983043:GNX983092 GON983043:GXT983092 GYJ983043:HHP983092 HIF983043:HRL983092 HSB983043:IBH983092 IBX983043:ILD983092 ILT983043:IUZ983092 IVP983043:JEV983092 JFL983043:JOR983092 JPH983043:JYN983092 JZD983043:KIJ983092 KIZ983043:KSF983092 KSV983043:LCB983092 LCR983043:LLX983092 LMN983043:LVT983092 LWJ983043:MFP983092 MGF983043:MPL983092 MQB983043:MZH983092 MZX983043:NJD983092 NJT983043:NSZ983092 NTP983043:OCV983092 ODL983043:OMR983092 ONH983043:OWN983092 OXD983043:PGJ983092 PGZ983043:PQF983092 PQV983043:QAB983092 QAR983043:QJX983092 QKN983043:QTT983092 QUJ983043:RDP983092 REF983043:RNL983092 ROB983043:RXH983092 RXX983043:SHD983092 SHT983043:SQZ983092 SRP983043:TAV983092 TBL983043:TKR983092 TLH983043:TUN983092 TVD983043:UEJ983092 UEZ983043:UOF983092 UOV983043:UYB983092 UYR983043:VHX983092 VIN983043:VRT983092 VSJ983043:WBP983092 WCF983043:WLL983092 WMB983043:WVH983092 WVX983043:XFD983092 E65541:O65542 JA65541:JK65542 SW65541:TG65542 ACS65541:ADC65542 AMO65541:AMY65542 AWK65541:AWU65542 BGG65541:BGQ65542 BQC65541:BQM65542 BZY65541:CAI65542 CJU65541:CKE65542 CTQ65541:CUA65542 DDM65541:DDW65542 DNI65541:DNS65542 DXE65541:DXO65542 EHA65541:EHK65542 EQW65541:ERG65542 FAS65541:FBC65542 FKO65541:FKY65542 FUK65541:FUU65542 GEG65541:GEQ65542 GOC65541:GOM65542 GXY65541:GYI65542 HHU65541:HIE65542 HRQ65541:HSA65542 IBM65541:IBW65542 ILI65541:ILS65542 IVE65541:IVO65542 JFA65541:JFK65542 JOW65541:JPG65542 JYS65541:JZC65542 KIO65541:KIY65542 KSK65541:KSU65542 LCG65541:LCQ65542 LMC65541:LMM65542 LVY65541:LWI65542 MFU65541:MGE65542 MPQ65541:MQA65542 MZM65541:MZW65542 NJI65541:NJS65542 NTE65541:NTO65542 ODA65541:ODK65542 OMW65541:ONG65542 OWS65541:OXC65542 PGO65541:PGY65542 PQK65541:PQU65542 QAG65541:QAQ65542 QKC65541:QKM65542 QTY65541:QUI65542 RDU65541:REE65542 RNQ65541:ROA65542 RXM65541:RXW65542 SHI65541:SHS65542 SRE65541:SRO65542 TBA65541:TBK65542 TKW65541:TLG65542 TUS65541:TVC65542 UEO65541:UEY65542 UOK65541:UOU65542 UYG65541:UYQ65542 VIC65541:VIM65542 VRY65541:VSI65542 WBU65541:WCE65542 WLQ65541:WMA65542 WVM65541:WVW65542 E131077:O131078 JA131077:JK131078 SW131077:TG131078 ACS131077:ADC131078 AMO131077:AMY131078 AWK131077:AWU131078 BGG131077:BGQ131078 BQC131077:BQM131078 BZY131077:CAI131078 CJU131077:CKE131078 CTQ131077:CUA131078 DDM131077:DDW131078 DNI131077:DNS131078 DXE131077:DXO131078 EHA131077:EHK131078 EQW131077:ERG131078 FAS131077:FBC131078 FKO131077:FKY131078 FUK131077:FUU131078 GEG131077:GEQ131078 GOC131077:GOM131078 GXY131077:GYI131078 HHU131077:HIE131078 HRQ131077:HSA131078 IBM131077:IBW131078 ILI131077:ILS131078 IVE131077:IVO131078 JFA131077:JFK131078 JOW131077:JPG131078 JYS131077:JZC131078 KIO131077:KIY131078 KSK131077:KSU131078 LCG131077:LCQ131078 LMC131077:LMM131078 LVY131077:LWI131078 MFU131077:MGE131078 MPQ131077:MQA131078 MZM131077:MZW131078 NJI131077:NJS131078 NTE131077:NTO131078 ODA131077:ODK131078 OMW131077:ONG131078 OWS131077:OXC131078 PGO131077:PGY131078 PQK131077:PQU131078 QAG131077:QAQ131078 QKC131077:QKM131078 QTY131077:QUI131078 RDU131077:REE131078 RNQ131077:ROA131078 RXM131077:RXW131078 SHI131077:SHS131078 SRE131077:SRO131078 TBA131077:TBK131078 TKW131077:TLG131078 TUS131077:TVC131078 UEO131077:UEY131078 UOK131077:UOU131078 UYG131077:UYQ131078 VIC131077:VIM131078 VRY131077:VSI131078 WBU131077:WCE131078 WLQ131077:WMA131078 WVM131077:WVW131078 E196613:O196614 JA196613:JK196614 SW196613:TG196614 ACS196613:ADC196614 AMO196613:AMY196614 AWK196613:AWU196614 BGG196613:BGQ196614 BQC196613:BQM196614 BZY196613:CAI196614 CJU196613:CKE196614 CTQ196613:CUA196614 DDM196613:DDW196614 DNI196613:DNS196614 DXE196613:DXO196614 EHA196613:EHK196614 EQW196613:ERG196614 FAS196613:FBC196614 FKO196613:FKY196614 FUK196613:FUU196614 GEG196613:GEQ196614 GOC196613:GOM196614 GXY196613:GYI196614 HHU196613:HIE196614 HRQ196613:HSA196614 IBM196613:IBW196614 ILI196613:ILS196614 IVE196613:IVO196614 JFA196613:JFK196614 JOW196613:JPG196614 JYS196613:JZC196614 KIO196613:KIY196614 KSK196613:KSU196614 LCG196613:LCQ196614 LMC196613:LMM196614 LVY196613:LWI196614 MFU196613:MGE196614 MPQ196613:MQA196614 MZM196613:MZW196614 NJI196613:NJS196614 NTE196613:NTO196614 ODA196613:ODK196614 OMW196613:ONG196614 OWS196613:OXC196614 PGO196613:PGY196614 PQK196613:PQU196614 QAG196613:QAQ196614 QKC196613:QKM196614 QTY196613:QUI196614 RDU196613:REE196614 RNQ196613:ROA196614 RXM196613:RXW196614 SHI196613:SHS196614 SRE196613:SRO196614 TBA196613:TBK196614 TKW196613:TLG196614 TUS196613:TVC196614 UEO196613:UEY196614 UOK196613:UOU196614 UYG196613:UYQ196614 VIC196613:VIM196614 VRY196613:VSI196614 WBU196613:WCE196614 WLQ196613:WMA196614 WVM196613:WVW196614 E262149:O262150 JA262149:JK262150 SW262149:TG262150 ACS262149:ADC262150 AMO262149:AMY262150 AWK262149:AWU262150 BGG262149:BGQ262150 BQC262149:BQM262150 BZY262149:CAI262150 CJU262149:CKE262150 CTQ262149:CUA262150 DDM262149:DDW262150 DNI262149:DNS262150 DXE262149:DXO262150 EHA262149:EHK262150 EQW262149:ERG262150 FAS262149:FBC262150 FKO262149:FKY262150 FUK262149:FUU262150 GEG262149:GEQ262150 GOC262149:GOM262150 GXY262149:GYI262150 HHU262149:HIE262150 HRQ262149:HSA262150 IBM262149:IBW262150 ILI262149:ILS262150 IVE262149:IVO262150 JFA262149:JFK262150 JOW262149:JPG262150 JYS262149:JZC262150 KIO262149:KIY262150 KSK262149:KSU262150 LCG262149:LCQ262150 LMC262149:LMM262150 LVY262149:LWI262150 MFU262149:MGE262150 MPQ262149:MQA262150 MZM262149:MZW262150 NJI262149:NJS262150 NTE262149:NTO262150 ODA262149:ODK262150 OMW262149:ONG262150 OWS262149:OXC262150 PGO262149:PGY262150 PQK262149:PQU262150 QAG262149:QAQ262150 QKC262149:QKM262150 QTY262149:QUI262150 RDU262149:REE262150 RNQ262149:ROA262150 RXM262149:RXW262150 SHI262149:SHS262150 SRE262149:SRO262150 TBA262149:TBK262150 TKW262149:TLG262150 TUS262149:TVC262150 UEO262149:UEY262150 UOK262149:UOU262150 UYG262149:UYQ262150 VIC262149:VIM262150 VRY262149:VSI262150 WBU262149:WCE262150 WLQ262149:WMA262150 WVM262149:WVW262150 E327685:O327686 JA327685:JK327686 SW327685:TG327686 ACS327685:ADC327686 AMO327685:AMY327686 AWK327685:AWU327686 BGG327685:BGQ327686 BQC327685:BQM327686 BZY327685:CAI327686 CJU327685:CKE327686 CTQ327685:CUA327686 DDM327685:DDW327686 DNI327685:DNS327686 DXE327685:DXO327686 EHA327685:EHK327686 EQW327685:ERG327686 FAS327685:FBC327686 FKO327685:FKY327686 FUK327685:FUU327686 GEG327685:GEQ327686 GOC327685:GOM327686 GXY327685:GYI327686 HHU327685:HIE327686 HRQ327685:HSA327686 IBM327685:IBW327686 ILI327685:ILS327686 IVE327685:IVO327686 JFA327685:JFK327686 JOW327685:JPG327686 JYS327685:JZC327686 KIO327685:KIY327686 KSK327685:KSU327686 LCG327685:LCQ327686 LMC327685:LMM327686 LVY327685:LWI327686 MFU327685:MGE327686 MPQ327685:MQA327686 MZM327685:MZW327686 NJI327685:NJS327686 NTE327685:NTO327686 ODA327685:ODK327686 OMW327685:ONG327686 OWS327685:OXC327686 PGO327685:PGY327686 PQK327685:PQU327686 QAG327685:QAQ327686 QKC327685:QKM327686 QTY327685:QUI327686 RDU327685:REE327686 RNQ327685:ROA327686 RXM327685:RXW327686 SHI327685:SHS327686 SRE327685:SRO327686 TBA327685:TBK327686 TKW327685:TLG327686 TUS327685:TVC327686 UEO327685:UEY327686 UOK327685:UOU327686 UYG327685:UYQ327686 VIC327685:VIM327686 VRY327685:VSI327686 WBU327685:WCE327686 WLQ327685:WMA327686 WVM327685:WVW327686 E393221:O393222 JA393221:JK393222 SW393221:TG393222 ACS393221:ADC393222 AMO393221:AMY393222 AWK393221:AWU393222 BGG393221:BGQ393222 BQC393221:BQM393222 BZY393221:CAI393222 CJU393221:CKE393222 CTQ393221:CUA393222 DDM393221:DDW393222 DNI393221:DNS393222 DXE393221:DXO393222 EHA393221:EHK393222 EQW393221:ERG393222 FAS393221:FBC393222 FKO393221:FKY393222 FUK393221:FUU393222 GEG393221:GEQ393222 GOC393221:GOM393222 GXY393221:GYI393222 HHU393221:HIE393222 HRQ393221:HSA393222 IBM393221:IBW393222 ILI393221:ILS393222 IVE393221:IVO393222 JFA393221:JFK393222 JOW393221:JPG393222 JYS393221:JZC393222 KIO393221:KIY393222 KSK393221:KSU393222 LCG393221:LCQ393222 LMC393221:LMM393222 LVY393221:LWI393222 MFU393221:MGE393222 MPQ393221:MQA393222 MZM393221:MZW393222 NJI393221:NJS393222 NTE393221:NTO393222 ODA393221:ODK393222 OMW393221:ONG393222 OWS393221:OXC393222 PGO393221:PGY393222 PQK393221:PQU393222 QAG393221:QAQ393222 QKC393221:QKM393222 QTY393221:QUI393222 RDU393221:REE393222 RNQ393221:ROA393222 RXM393221:RXW393222 SHI393221:SHS393222 SRE393221:SRO393222 TBA393221:TBK393222 TKW393221:TLG393222 TUS393221:TVC393222 UEO393221:UEY393222 UOK393221:UOU393222 UYG393221:UYQ393222 VIC393221:VIM393222 VRY393221:VSI393222 WBU393221:WCE393222 WLQ393221:WMA393222 WVM393221:WVW393222 E458757:O458758 JA458757:JK458758 SW458757:TG458758 ACS458757:ADC458758 AMO458757:AMY458758 AWK458757:AWU458758 BGG458757:BGQ458758 BQC458757:BQM458758 BZY458757:CAI458758 CJU458757:CKE458758 CTQ458757:CUA458758 DDM458757:DDW458758 DNI458757:DNS458758 DXE458757:DXO458758 EHA458757:EHK458758 EQW458757:ERG458758 FAS458757:FBC458758 FKO458757:FKY458758 FUK458757:FUU458758 GEG458757:GEQ458758 GOC458757:GOM458758 GXY458757:GYI458758 HHU458757:HIE458758 HRQ458757:HSA458758 IBM458757:IBW458758 ILI458757:ILS458758 IVE458757:IVO458758 JFA458757:JFK458758 JOW458757:JPG458758 JYS458757:JZC458758 KIO458757:KIY458758 KSK458757:KSU458758 LCG458757:LCQ458758 LMC458757:LMM458758 LVY458757:LWI458758 MFU458757:MGE458758 MPQ458757:MQA458758 MZM458757:MZW458758 NJI458757:NJS458758 NTE458757:NTO458758 ODA458757:ODK458758 OMW458757:ONG458758 OWS458757:OXC458758 PGO458757:PGY458758 PQK458757:PQU458758 QAG458757:QAQ458758 QKC458757:QKM458758 QTY458757:QUI458758 RDU458757:REE458758 RNQ458757:ROA458758 RXM458757:RXW458758 SHI458757:SHS458758 SRE458757:SRO458758 TBA458757:TBK458758 TKW458757:TLG458758 TUS458757:TVC458758 UEO458757:UEY458758 UOK458757:UOU458758 UYG458757:UYQ458758 VIC458757:VIM458758 VRY458757:VSI458758 WBU458757:WCE458758 WLQ458757:WMA458758 WVM458757:WVW458758 E524293:O524294 JA524293:JK524294 SW524293:TG524294 ACS524293:ADC524294 AMO524293:AMY524294 AWK524293:AWU524294 BGG524293:BGQ524294 BQC524293:BQM524294 BZY524293:CAI524294 CJU524293:CKE524294 CTQ524293:CUA524294 DDM524293:DDW524294 DNI524293:DNS524294 DXE524293:DXO524294 EHA524293:EHK524294 EQW524293:ERG524294 FAS524293:FBC524294 FKO524293:FKY524294 FUK524293:FUU524294 GEG524293:GEQ524294 GOC524293:GOM524294 GXY524293:GYI524294 HHU524293:HIE524294 HRQ524293:HSA524294 IBM524293:IBW524294 ILI524293:ILS524294 IVE524293:IVO524294 JFA524293:JFK524294 JOW524293:JPG524294 JYS524293:JZC524294 KIO524293:KIY524294 KSK524293:KSU524294 LCG524293:LCQ524294 LMC524293:LMM524294 LVY524293:LWI524294 MFU524293:MGE524294 MPQ524293:MQA524294 MZM524293:MZW524294 NJI524293:NJS524294 NTE524293:NTO524294 ODA524293:ODK524294 OMW524293:ONG524294 OWS524293:OXC524294 PGO524293:PGY524294 PQK524293:PQU524294 QAG524293:QAQ524294 QKC524293:QKM524294 QTY524293:QUI524294 RDU524293:REE524294 RNQ524293:ROA524294 RXM524293:RXW524294 SHI524293:SHS524294 SRE524293:SRO524294 TBA524293:TBK524294 TKW524293:TLG524294 TUS524293:TVC524294 UEO524293:UEY524294 UOK524293:UOU524294 UYG524293:UYQ524294 VIC524293:VIM524294 VRY524293:VSI524294 WBU524293:WCE524294 WLQ524293:WMA524294 WVM524293:WVW524294 E589829:O589830 JA589829:JK589830 SW589829:TG589830 ACS589829:ADC589830 AMO589829:AMY589830 AWK589829:AWU589830 BGG589829:BGQ589830 BQC589829:BQM589830 BZY589829:CAI589830 CJU589829:CKE589830 CTQ589829:CUA589830 DDM589829:DDW589830 DNI589829:DNS589830 DXE589829:DXO589830 EHA589829:EHK589830 EQW589829:ERG589830 FAS589829:FBC589830 FKO589829:FKY589830 FUK589829:FUU589830 GEG589829:GEQ589830 GOC589829:GOM589830 GXY589829:GYI589830 HHU589829:HIE589830 HRQ589829:HSA589830 IBM589829:IBW589830 ILI589829:ILS589830 IVE589829:IVO589830 JFA589829:JFK589830 JOW589829:JPG589830 JYS589829:JZC589830 KIO589829:KIY589830 KSK589829:KSU589830 LCG589829:LCQ589830 LMC589829:LMM589830 LVY589829:LWI589830 MFU589829:MGE589830 MPQ589829:MQA589830 MZM589829:MZW589830 NJI589829:NJS589830 NTE589829:NTO589830 ODA589829:ODK589830 OMW589829:ONG589830 OWS589829:OXC589830 PGO589829:PGY589830 PQK589829:PQU589830 QAG589829:QAQ589830 QKC589829:QKM589830 QTY589829:QUI589830 RDU589829:REE589830 RNQ589829:ROA589830 RXM589829:RXW589830 SHI589829:SHS589830 SRE589829:SRO589830 TBA589829:TBK589830 TKW589829:TLG589830 TUS589829:TVC589830 UEO589829:UEY589830 UOK589829:UOU589830 UYG589829:UYQ589830 VIC589829:VIM589830 VRY589829:VSI589830 WBU589829:WCE589830 WLQ589829:WMA589830 WVM589829:WVW589830 E655365:O655366 JA655365:JK655366 SW655365:TG655366 ACS655365:ADC655366 AMO655365:AMY655366 AWK655365:AWU655366 BGG655365:BGQ655366 BQC655365:BQM655366 BZY655365:CAI655366 CJU655365:CKE655366 CTQ655365:CUA655366 DDM655365:DDW655366 DNI655365:DNS655366 DXE655365:DXO655366 EHA655365:EHK655366 EQW655365:ERG655366 FAS655365:FBC655366 FKO655365:FKY655366 FUK655365:FUU655366 GEG655365:GEQ655366 GOC655365:GOM655366 GXY655365:GYI655366 HHU655365:HIE655366 HRQ655365:HSA655366 IBM655365:IBW655366 ILI655365:ILS655366 IVE655365:IVO655366 JFA655365:JFK655366 JOW655365:JPG655366 JYS655365:JZC655366 KIO655365:KIY655366 KSK655365:KSU655366 LCG655365:LCQ655366 LMC655365:LMM655366 LVY655365:LWI655366 MFU655365:MGE655366 MPQ655365:MQA655366 MZM655365:MZW655366 NJI655365:NJS655366 NTE655365:NTO655366 ODA655365:ODK655366 OMW655365:ONG655366 OWS655365:OXC655366 PGO655365:PGY655366 PQK655365:PQU655366 QAG655365:QAQ655366 QKC655365:QKM655366 QTY655365:QUI655366 RDU655365:REE655366 RNQ655365:ROA655366 RXM655365:RXW655366 SHI655365:SHS655366 SRE655365:SRO655366 TBA655365:TBK655366 TKW655365:TLG655366 TUS655365:TVC655366 UEO655365:UEY655366 UOK655365:UOU655366 UYG655365:UYQ655366 VIC655365:VIM655366 VRY655365:VSI655366 WBU655365:WCE655366 WLQ655365:WMA655366 WVM655365:WVW655366 E720901:O720902 JA720901:JK720902 SW720901:TG720902 ACS720901:ADC720902 AMO720901:AMY720902 AWK720901:AWU720902 BGG720901:BGQ720902 BQC720901:BQM720902 BZY720901:CAI720902 CJU720901:CKE720902 CTQ720901:CUA720902 DDM720901:DDW720902 DNI720901:DNS720902 DXE720901:DXO720902 EHA720901:EHK720902 EQW720901:ERG720902 FAS720901:FBC720902 FKO720901:FKY720902 FUK720901:FUU720902 GEG720901:GEQ720902 GOC720901:GOM720902 GXY720901:GYI720902 HHU720901:HIE720902 HRQ720901:HSA720902 IBM720901:IBW720902 ILI720901:ILS720902 IVE720901:IVO720902 JFA720901:JFK720902 JOW720901:JPG720902 JYS720901:JZC720902 KIO720901:KIY720902 KSK720901:KSU720902 LCG720901:LCQ720902 LMC720901:LMM720902 LVY720901:LWI720902 MFU720901:MGE720902 MPQ720901:MQA720902 MZM720901:MZW720902 NJI720901:NJS720902 NTE720901:NTO720902 ODA720901:ODK720902 OMW720901:ONG720902 OWS720901:OXC720902 PGO720901:PGY720902 PQK720901:PQU720902 QAG720901:QAQ720902 QKC720901:QKM720902 QTY720901:QUI720902 RDU720901:REE720902 RNQ720901:ROA720902 RXM720901:RXW720902 SHI720901:SHS720902 SRE720901:SRO720902 TBA720901:TBK720902 TKW720901:TLG720902 TUS720901:TVC720902 UEO720901:UEY720902 UOK720901:UOU720902 UYG720901:UYQ720902 VIC720901:VIM720902 VRY720901:VSI720902 WBU720901:WCE720902 WLQ720901:WMA720902 WVM720901:WVW720902 E786437:O786438 JA786437:JK786438 SW786437:TG786438 ACS786437:ADC786438 AMO786437:AMY786438 AWK786437:AWU786438 BGG786437:BGQ786438 BQC786437:BQM786438 BZY786437:CAI786438 CJU786437:CKE786438 CTQ786437:CUA786438 DDM786437:DDW786438 DNI786437:DNS786438 DXE786437:DXO786438 EHA786437:EHK786438 EQW786437:ERG786438 FAS786437:FBC786438 FKO786437:FKY786438 FUK786437:FUU786438 GEG786437:GEQ786438 GOC786437:GOM786438 GXY786437:GYI786438 HHU786437:HIE786438 HRQ786437:HSA786438 IBM786437:IBW786438 ILI786437:ILS786438 IVE786437:IVO786438 JFA786437:JFK786438 JOW786437:JPG786438 JYS786437:JZC786438 KIO786437:KIY786438 KSK786437:KSU786438 LCG786437:LCQ786438 LMC786437:LMM786438 LVY786437:LWI786438 MFU786437:MGE786438 MPQ786437:MQA786438 MZM786437:MZW786438 NJI786437:NJS786438 NTE786437:NTO786438 ODA786437:ODK786438 OMW786437:ONG786438 OWS786437:OXC786438 PGO786437:PGY786438 PQK786437:PQU786438 QAG786437:QAQ786438 QKC786437:QKM786438 QTY786437:QUI786438 RDU786437:REE786438 RNQ786437:ROA786438 RXM786437:RXW786438 SHI786437:SHS786438 SRE786437:SRO786438 TBA786437:TBK786438 TKW786437:TLG786438 TUS786437:TVC786438 UEO786437:UEY786438 UOK786437:UOU786438 UYG786437:UYQ786438 VIC786437:VIM786438 VRY786437:VSI786438 WBU786437:WCE786438 WLQ786437:WMA786438 WVM786437:WVW786438 E851973:O851974 JA851973:JK851974 SW851973:TG851974 ACS851973:ADC851974 AMO851973:AMY851974 AWK851973:AWU851974 BGG851973:BGQ851974 BQC851973:BQM851974 BZY851973:CAI851974 CJU851973:CKE851974 CTQ851973:CUA851974 DDM851973:DDW851974 DNI851973:DNS851974 DXE851973:DXO851974 EHA851973:EHK851974 EQW851973:ERG851974 FAS851973:FBC851974 FKO851973:FKY851974 FUK851973:FUU851974 GEG851973:GEQ851974 GOC851973:GOM851974 GXY851973:GYI851974 HHU851973:HIE851974 HRQ851973:HSA851974 IBM851973:IBW851974 ILI851973:ILS851974 IVE851973:IVO851974 JFA851973:JFK851974 JOW851973:JPG851974 JYS851973:JZC851974 KIO851973:KIY851974 KSK851973:KSU851974 LCG851973:LCQ851974 LMC851973:LMM851974 LVY851973:LWI851974 MFU851973:MGE851974 MPQ851973:MQA851974 MZM851973:MZW851974 NJI851973:NJS851974 NTE851973:NTO851974 ODA851973:ODK851974 OMW851973:ONG851974 OWS851973:OXC851974 PGO851973:PGY851974 PQK851973:PQU851974 QAG851973:QAQ851974 QKC851973:QKM851974 QTY851973:QUI851974 RDU851973:REE851974 RNQ851973:ROA851974 RXM851973:RXW851974 SHI851973:SHS851974 SRE851973:SRO851974 TBA851973:TBK851974 TKW851973:TLG851974 TUS851973:TVC851974 UEO851973:UEY851974 UOK851973:UOU851974 UYG851973:UYQ851974 VIC851973:VIM851974 VRY851973:VSI851974 WBU851973:WCE851974 WLQ851973:WMA851974 WVM851973:WVW851974 E917509:O917510 JA917509:JK917510 SW917509:TG917510 ACS917509:ADC917510 AMO917509:AMY917510 AWK917509:AWU917510 BGG917509:BGQ917510 BQC917509:BQM917510 BZY917509:CAI917510 CJU917509:CKE917510 CTQ917509:CUA917510 DDM917509:DDW917510 DNI917509:DNS917510 DXE917509:DXO917510 EHA917509:EHK917510 EQW917509:ERG917510 FAS917509:FBC917510 FKO917509:FKY917510 FUK917509:FUU917510 GEG917509:GEQ917510 GOC917509:GOM917510 GXY917509:GYI917510 HHU917509:HIE917510 HRQ917509:HSA917510 IBM917509:IBW917510 ILI917509:ILS917510 IVE917509:IVO917510 JFA917509:JFK917510 JOW917509:JPG917510 JYS917509:JZC917510 KIO917509:KIY917510 KSK917509:KSU917510 LCG917509:LCQ917510 LMC917509:LMM917510 LVY917509:LWI917510 MFU917509:MGE917510 MPQ917509:MQA917510 MZM917509:MZW917510 NJI917509:NJS917510 NTE917509:NTO917510 ODA917509:ODK917510 OMW917509:ONG917510 OWS917509:OXC917510 PGO917509:PGY917510 PQK917509:PQU917510 QAG917509:QAQ917510 QKC917509:QKM917510 QTY917509:QUI917510 RDU917509:REE917510 RNQ917509:ROA917510 RXM917509:RXW917510 SHI917509:SHS917510 SRE917509:SRO917510 TBA917509:TBK917510 TKW917509:TLG917510 TUS917509:TVC917510 UEO917509:UEY917510 UOK917509:UOU917510 UYG917509:UYQ917510 VIC917509:VIM917510 VRY917509:VSI917510 WBU917509:WCE917510 WLQ917509:WMA917510 WVM917509:WVW917510 E983045:O983046 JA983045:JK983046 SW983045:TG983046 ACS983045:ADC983046 AMO983045:AMY983046 AWK983045:AWU983046 BGG983045:BGQ983046 BQC983045:BQM983046 BZY983045:CAI983046 CJU983045:CKE983046 CTQ983045:CUA983046 DDM983045:DDW983046 DNI983045:DNS983046 DXE983045:DXO983046 EHA983045:EHK983046 EQW983045:ERG983046 FAS983045:FBC983046 FKO983045:FKY983046 FUK983045:FUU983046 GEG983045:GEQ983046 GOC983045:GOM983046 GXY983045:GYI983046 HHU983045:HIE983046 HRQ983045:HSA983046 IBM983045:IBW983046 ILI983045:ILS983046 IVE983045:IVO983046 JFA983045:JFK983046 JOW983045:JPG983046 JYS983045:JZC983046 KIO983045:KIY983046 KSK983045:KSU983046 LCG983045:LCQ983046 LMC983045:LMM983046 LVY983045:LWI983046 MFU983045:MGE983046 MPQ983045:MQA983046 MZM983045:MZW983046 NJI983045:NJS983046 NTE983045:NTO983046 ODA983045:ODK983046 OMW983045:ONG983046 OWS983045:OXC983046 PGO983045:PGY983046 PQK983045:PQU983046 QAG983045:QAQ983046 QKC983045:QKM983046 QTY983045:QUI983046 RDU983045:REE983046 RNQ983045:ROA983046 RXM983045:RXW983046 SHI983045:SHS983046 SRE983045:SRO983046 TBA983045:TBK983046 TKW983045:TLG983046 TUS983045:TVC983046 UEO983045:UEY983046 UOK983045:UOU983046 UYG983045:UYQ983046 VIC983045:VIM983046 VRY983045:VSI983046 WBU983045:WCE983046 WLQ983045:WMA983046 WVM983045:WVW983046 E65539:O65539 JA65539:JK65539 SW65539:TG65539 ACS65539:ADC65539 AMO65539:AMY65539 AWK65539:AWU65539 BGG65539:BGQ65539 BQC65539:BQM65539 BZY65539:CAI65539 CJU65539:CKE65539 CTQ65539:CUA65539 DDM65539:DDW65539 DNI65539:DNS65539 DXE65539:DXO65539 EHA65539:EHK65539 EQW65539:ERG65539 FAS65539:FBC65539 FKO65539:FKY65539 FUK65539:FUU65539 GEG65539:GEQ65539 GOC65539:GOM65539 GXY65539:GYI65539 HHU65539:HIE65539 HRQ65539:HSA65539 IBM65539:IBW65539 ILI65539:ILS65539 IVE65539:IVO65539 JFA65539:JFK65539 JOW65539:JPG65539 JYS65539:JZC65539 KIO65539:KIY65539 KSK65539:KSU65539 LCG65539:LCQ65539 LMC65539:LMM65539 LVY65539:LWI65539 MFU65539:MGE65539 MPQ65539:MQA65539 MZM65539:MZW65539 NJI65539:NJS65539 NTE65539:NTO65539 ODA65539:ODK65539 OMW65539:ONG65539 OWS65539:OXC65539 PGO65539:PGY65539 PQK65539:PQU65539 QAG65539:QAQ65539 QKC65539:QKM65539 QTY65539:QUI65539 RDU65539:REE65539 RNQ65539:ROA65539 RXM65539:RXW65539 SHI65539:SHS65539 SRE65539:SRO65539 TBA65539:TBK65539 TKW65539:TLG65539 TUS65539:TVC65539 UEO65539:UEY65539 UOK65539:UOU65539 UYG65539:UYQ65539 VIC65539:VIM65539 VRY65539:VSI65539 WBU65539:WCE65539 WLQ65539:WMA65539 WVM65539:WVW65539 E131075:O131075 JA131075:JK131075 SW131075:TG131075 ACS131075:ADC131075 AMO131075:AMY131075 AWK131075:AWU131075 BGG131075:BGQ131075 BQC131075:BQM131075 BZY131075:CAI131075 CJU131075:CKE131075 CTQ131075:CUA131075 DDM131075:DDW131075 DNI131075:DNS131075 DXE131075:DXO131075 EHA131075:EHK131075 EQW131075:ERG131075 FAS131075:FBC131075 FKO131075:FKY131075 FUK131075:FUU131075 GEG131075:GEQ131075 GOC131075:GOM131075 GXY131075:GYI131075 HHU131075:HIE131075 HRQ131075:HSA131075 IBM131075:IBW131075 ILI131075:ILS131075 IVE131075:IVO131075 JFA131075:JFK131075 JOW131075:JPG131075 JYS131075:JZC131075 KIO131075:KIY131075 KSK131075:KSU131075 LCG131075:LCQ131075 LMC131075:LMM131075 LVY131075:LWI131075 MFU131075:MGE131075 MPQ131075:MQA131075 MZM131075:MZW131075 NJI131075:NJS131075 NTE131075:NTO131075 ODA131075:ODK131075 OMW131075:ONG131075 OWS131075:OXC131075 PGO131075:PGY131075 PQK131075:PQU131075 QAG131075:QAQ131075 QKC131075:QKM131075 QTY131075:QUI131075 RDU131075:REE131075 RNQ131075:ROA131075 RXM131075:RXW131075 SHI131075:SHS131075 SRE131075:SRO131075 TBA131075:TBK131075 TKW131075:TLG131075 TUS131075:TVC131075 UEO131075:UEY131075 UOK131075:UOU131075 UYG131075:UYQ131075 VIC131075:VIM131075 VRY131075:VSI131075 WBU131075:WCE131075 WLQ131075:WMA131075 WVM131075:WVW131075 E196611:O196611 JA196611:JK196611 SW196611:TG196611 ACS196611:ADC196611 AMO196611:AMY196611 AWK196611:AWU196611 BGG196611:BGQ196611 BQC196611:BQM196611 BZY196611:CAI196611 CJU196611:CKE196611 CTQ196611:CUA196611 DDM196611:DDW196611 DNI196611:DNS196611 DXE196611:DXO196611 EHA196611:EHK196611 EQW196611:ERG196611 FAS196611:FBC196611 FKO196611:FKY196611 FUK196611:FUU196611 GEG196611:GEQ196611 GOC196611:GOM196611 GXY196611:GYI196611 HHU196611:HIE196611 HRQ196611:HSA196611 IBM196611:IBW196611 ILI196611:ILS196611 IVE196611:IVO196611 JFA196611:JFK196611 JOW196611:JPG196611 JYS196611:JZC196611 KIO196611:KIY196611 KSK196611:KSU196611 LCG196611:LCQ196611 LMC196611:LMM196611 LVY196611:LWI196611 MFU196611:MGE196611 MPQ196611:MQA196611 MZM196611:MZW196611 NJI196611:NJS196611 NTE196611:NTO196611 ODA196611:ODK196611 OMW196611:ONG196611 OWS196611:OXC196611 PGO196611:PGY196611 PQK196611:PQU196611 QAG196611:QAQ196611 QKC196611:QKM196611 QTY196611:QUI196611 RDU196611:REE196611 RNQ196611:ROA196611 RXM196611:RXW196611 SHI196611:SHS196611 SRE196611:SRO196611 TBA196611:TBK196611 TKW196611:TLG196611 TUS196611:TVC196611 UEO196611:UEY196611 UOK196611:UOU196611 UYG196611:UYQ196611 VIC196611:VIM196611 VRY196611:VSI196611 WBU196611:WCE196611 WLQ196611:WMA196611 WVM196611:WVW196611 E262147:O262147 JA262147:JK262147 SW262147:TG262147 ACS262147:ADC262147 AMO262147:AMY262147 AWK262147:AWU262147 BGG262147:BGQ262147 BQC262147:BQM262147 BZY262147:CAI262147 CJU262147:CKE262147 CTQ262147:CUA262147 DDM262147:DDW262147 DNI262147:DNS262147 DXE262147:DXO262147 EHA262147:EHK262147 EQW262147:ERG262147 FAS262147:FBC262147 FKO262147:FKY262147 FUK262147:FUU262147 GEG262147:GEQ262147 GOC262147:GOM262147 GXY262147:GYI262147 HHU262147:HIE262147 HRQ262147:HSA262147 IBM262147:IBW262147 ILI262147:ILS262147 IVE262147:IVO262147 JFA262147:JFK262147 JOW262147:JPG262147 JYS262147:JZC262147 KIO262147:KIY262147 KSK262147:KSU262147 LCG262147:LCQ262147 LMC262147:LMM262147 LVY262147:LWI262147 MFU262147:MGE262147 MPQ262147:MQA262147 MZM262147:MZW262147 NJI262147:NJS262147 NTE262147:NTO262147 ODA262147:ODK262147 OMW262147:ONG262147 OWS262147:OXC262147 PGO262147:PGY262147 PQK262147:PQU262147 QAG262147:QAQ262147 QKC262147:QKM262147 QTY262147:QUI262147 RDU262147:REE262147 RNQ262147:ROA262147 RXM262147:RXW262147 SHI262147:SHS262147 SRE262147:SRO262147 TBA262147:TBK262147 TKW262147:TLG262147 TUS262147:TVC262147 UEO262147:UEY262147 UOK262147:UOU262147 UYG262147:UYQ262147 VIC262147:VIM262147 VRY262147:VSI262147 WBU262147:WCE262147 WLQ262147:WMA262147 WVM262147:WVW262147 E327683:O327683 JA327683:JK327683 SW327683:TG327683 ACS327683:ADC327683 AMO327683:AMY327683 AWK327683:AWU327683 BGG327683:BGQ327683 BQC327683:BQM327683 BZY327683:CAI327683 CJU327683:CKE327683 CTQ327683:CUA327683 DDM327683:DDW327683 DNI327683:DNS327683 DXE327683:DXO327683 EHA327683:EHK327683 EQW327683:ERG327683 FAS327683:FBC327683 FKO327683:FKY327683 FUK327683:FUU327683 GEG327683:GEQ327683 GOC327683:GOM327683 GXY327683:GYI327683 HHU327683:HIE327683 HRQ327683:HSA327683 IBM327683:IBW327683 ILI327683:ILS327683 IVE327683:IVO327683 JFA327683:JFK327683 JOW327683:JPG327683 JYS327683:JZC327683 KIO327683:KIY327683 KSK327683:KSU327683 LCG327683:LCQ327683 LMC327683:LMM327683 LVY327683:LWI327683 MFU327683:MGE327683 MPQ327683:MQA327683 MZM327683:MZW327683 NJI327683:NJS327683 NTE327683:NTO327683 ODA327683:ODK327683 OMW327683:ONG327683 OWS327683:OXC327683 PGO327683:PGY327683 PQK327683:PQU327683 QAG327683:QAQ327683 QKC327683:QKM327683 QTY327683:QUI327683 RDU327683:REE327683 RNQ327683:ROA327683 RXM327683:RXW327683 SHI327683:SHS327683 SRE327683:SRO327683 TBA327683:TBK327683 TKW327683:TLG327683 TUS327683:TVC327683 UEO327683:UEY327683 UOK327683:UOU327683 UYG327683:UYQ327683 VIC327683:VIM327683 VRY327683:VSI327683 WBU327683:WCE327683 WLQ327683:WMA327683 WVM327683:WVW327683 E393219:O393219 JA393219:JK393219 SW393219:TG393219 ACS393219:ADC393219 AMO393219:AMY393219 AWK393219:AWU393219 BGG393219:BGQ393219 BQC393219:BQM393219 BZY393219:CAI393219 CJU393219:CKE393219 CTQ393219:CUA393219 DDM393219:DDW393219 DNI393219:DNS393219 DXE393219:DXO393219 EHA393219:EHK393219 EQW393219:ERG393219 FAS393219:FBC393219 FKO393219:FKY393219 FUK393219:FUU393219 GEG393219:GEQ393219 GOC393219:GOM393219 GXY393219:GYI393219 HHU393219:HIE393219 HRQ393219:HSA393219 IBM393219:IBW393219 ILI393219:ILS393219 IVE393219:IVO393219 JFA393219:JFK393219 JOW393219:JPG393219 JYS393219:JZC393219 KIO393219:KIY393219 KSK393219:KSU393219 LCG393219:LCQ393219 LMC393219:LMM393219 LVY393219:LWI393219 MFU393219:MGE393219 MPQ393219:MQA393219 MZM393219:MZW393219 NJI393219:NJS393219 NTE393219:NTO393219 ODA393219:ODK393219 OMW393219:ONG393219 OWS393219:OXC393219 PGO393219:PGY393219 PQK393219:PQU393219 QAG393219:QAQ393219 QKC393219:QKM393219 QTY393219:QUI393219 RDU393219:REE393219 RNQ393219:ROA393219 RXM393219:RXW393219 SHI393219:SHS393219 SRE393219:SRO393219 TBA393219:TBK393219 TKW393219:TLG393219 TUS393219:TVC393219 UEO393219:UEY393219 UOK393219:UOU393219 UYG393219:UYQ393219 VIC393219:VIM393219 VRY393219:VSI393219 WBU393219:WCE393219 WLQ393219:WMA393219 WVM393219:WVW393219 E458755:O458755 JA458755:JK458755 SW458755:TG458755 ACS458755:ADC458755 AMO458755:AMY458755 AWK458755:AWU458755 BGG458755:BGQ458755 BQC458755:BQM458755 BZY458755:CAI458755 CJU458755:CKE458755 CTQ458755:CUA458755 DDM458755:DDW458755 DNI458755:DNS458755 DXE458755:DXO458755 EHA458755:EHK458755 EQW458755:ERG458755 FAS458755:FBC458755 FKO458755:FKY458755 FUK458755:FUU458755 GEG458755:GEQ458755 GOC458755:GOM458755 GXY458755:GYI458755 HHU458755:HIE458755 HRQ458755:HSA458755 IBM458755:IBW458755 ILI458755:ILS458755 IVE458755:IVO458755 JFA458755:JFK458755 JOW458755:JPG458755 JYS458755:JZC458755 KIO458755:KIY458755 KSK458755:KSU458755 LCG458755:LCQ458755 LMC458755:LMM458755 LVY458755:LWI458755 MFU458755:MGE458755 MPQ458755:MQA458755 MZM458755:MZW458755 NJI458755:NJS458755 NTE458755:NTO458755 ODA458755:ODK458755 OMW458755:ONG458755 OWS458755:OXC458755 PGO458755:PGY458755 PQK458755:PQU458755 QAG458755:QAQ458755 QKC458755:QKM458755 QTY458755:QUI458755 RDU458755:REE458755 RNQ458755:ROA458755 RXM458755:RXW458755 SHI458755:SHS458755 SRE458755:SRO458755 TBA458755:TBK458755 TKW458755:TLG458755 TUS458755:TVC458755 UEO458755:UEY458755 UOK458755:UOU458755 UYG458755:UYQ458755 VIC458755:VIM458755 VRY458755:VSI458755 WBU458755:WCE458755 WLQ458755:WMA458755 WVM458755:WVW458755 E524291:O524291 JA524291:JK524291 SW524291:TG524291 ACS524291:ADC524291 AMO524291:AMY524291 AWK524291:AWU524291 BGG524291:BGQ524291 BQC524291:BQM524291 BZY524291:CAI524291 CJU524291:CKE524291 CTQ524291:CUA524291 DDM524291:DDW524291 DNI524291:DNS524291 DXE524291:DXO524291 EHA524291:EHK524291 EQW524291:ERG524291 FAS524291:FBC524291 FKO524291:FKY524291 FUK524291:FUU524291 GEG524291:GEQ524291 GOC524291:GOM524291 GXY524291:GYI524291 HHU524291:HIE524291 HRQ524291:HSA524291 IBM524291:IBW524291 ILI524291:ILS524291 IVE524291:IVO524291 JFA524291:JFK524291 JOW524291:JPG524291 JYS524291:JZC524291 KIO524291:KIY524291 KSK524291:KSU524291 LCG524291:LCQ524291 LMC524291:LMM524291 LVY524291:LWI524291 MFU524291:MGE524291 MPQ524291:MQA524291 MZM524291:MZW524291 NJI524291:NJS524291 NTE524291:NTO524291 ODA524291:ODK524291 OMW524291:ONG524291 OWS524291:OXC524291 PGO524291:PGY524291 PQK524291:PQU524291 QAG524291:QAQ524291 QKC524291:QKM524291 QTY524291:QUI524291 RDU524291:REE524291 RNQ524291:ROA524291 RXM524291:RXW524291 SHI524291:SHS524291 SRE524291:SRO524291 TBA524291:TBK524291 TKW524291:TLG524291 TUS524291:TVC524291 UEO524291:UEY524291 UOK524291:UOU524291 UYG524291:UYQ524291 VIC524291:VIM524291 VRY524291:VSI524291 WBU524291:WCE524291 WLQ524291:WMA524291 WVM524291:WVW524291 E589827:O589827 JA589827:JK589827 SW589827:TG589827 ACS589827:ADC589827 AMO589827:AMY589827 AWK589827:AWU589827 BGG589827:BGQ589827 BQC589827:BQM589827 BZY589827:CAI589827 CJU589827:CKE589827 CTQ589827:CUA589827 DDM589827:DDW589827 DNI589827:DNS589827 DXE589827:DXO589827 EHA589827:EHK589827 EQW589827:ERG589827 FAS589827:FBC589827 FKO589827:FKY589827 FUK589827:FUU589827 GEG589827:GEQ589827 GOC589827:GOM589827 GXY589827:GYI589827 HHU589827:HIE589827 HRQ589827:HSA589827 IBM589827:IBW589827 ILI589827:ILS589827 IVE589827:IVO589827 JFA589827:JFK589827 JOW589827:JPG589827 JYS589827:JZC589827 KIO589827:KIY589827 KSK589827:KSU589827 LCG589827:LCQ589827 LMC589827:LMM589827 LVY589827:LWI589827 MFU589827:MGE589827 MPQ589827:MQA589827 MZM589827:MZW589827 NJI589827:NJS589827 NTE589827:NTO589827 ODA589827:ODK589827 OMW589827:ONG589827 OWS589827:OXC589827 PGO589827:PGY589827 PQK589827:PQU589827 QAG589827:QAQ589827 QKC589827:QKM589827 QTY589827:QUI589827 RDU589827:REE589827 RNQ589827:ROA589827 RXM589827:RXW589827 SHI589827:SHS589827 SRE589827:SRO589827 TBA589827:TBK589827 TKW589827:TLG589827 TUS589827:TVC589827 UEO589827:UEY589827 UOK589827:UOU589827 UYG589827:UYQ589827 VIC589827:VIM589827 VRY589827:VSI589827 WBU589827:WCE589827 WLQ589827:WMA589827 WVM589827:WVW589827 E655363:O655363 JA655363:JK655363 SW655363:TG655363 ACS655363:ADC655363 AMO655363:AMY655363 AWK655363:AWU655363 BGG655363:BGQ655363 BQC655363:BQM655363 BZY655363:CAI655363 CJU655363:CKE655363 CTQ655363:CUA655363 DDM655363:DDW655363 DNI655363:DNS655363 DXE655363:DXO655363 EHA655363:EHK655363 EQW655363:ERG655363 FAS655363:FBC655363 FKO655363:FKY655363 FUK655363:FUU655363 GEG655363:GEQ655363 GOC655363:GOM655363 GXY655363:GYI655363 HHU655363:HIE655363 HRQ655363:HSA655363 IBM655363:IBW655363 ILI655363:ILS655363 IVE655363:IVO655363 JFA655363:JFK655363 JOW655363:JPG655363 JYS655363:JZC655363 KIO655363:KIY655363 KSK655363:KSU655363 LCG655363:LCQ655363 LMC655363:LMM655363 LVY655363:LWI655363 MFU655363:MGE655363 MPQ655363:MQA655363 MZM655363:MZW655363 NJI655363:NJS655363 NTE655363:NTO655363 ODA655363:ODK655363 OMW655363:ONG655363 OWS655363:OXC655363 PGO655363:PGY655363 PQK655363:PQU655363 QAG655363:QAQ655363 QKC655363:QKM655363 QTY655363:QUI655363 RDU655363:REE655363 RNQ655363:ROA655363 RXM655363:RXW655363 SHI655363:SHS655363 SRE655363:SRO655363 TBA655363:TBK655363 TKW655363:TLG655363 TUS655363:TVC655363 UEO655363:UEY655363 UOK655363:UOU655363 UYG655363:UYQ655363 VIC655363:VIM655363 VRY655363:VSI655363 WBU655363:WCE655363 WLQ655363:WMA655363 WVM655363:WVW655363 E720899:O720899 JA720899:JK720899 SW720899:TG720899 ACS720899:ADC720899 AMO720899:AMY720899 AWK720899:AWU720899 BGG720899:BGQ720899 BQC720899:BQM720899 BZY720899:CAI720899 CJU720899:CKE720899 CTQ720899:CUA720899 DDM720899:DDW720899 DNI720899:DNS720899 DXE720899:DXO720899 EHA720899:EHK720899 EQW720899:ERG720899 FAS720899:FBC720899 FKO720899:FKY720899 FUK720899:FUU720899 GEG720899:GEQ720899 GOC720899:GOM720899 GXY720899:GYI720899 HHU720899:HIE720899 HRQ720899:HSA720899 IBM720899:IBW720899 ILI720899:ILS720899 IVE720899:IVO720899 JFA720899:JFK720899 JOW720899:JPG720899 JYS720899:JZC720899 KIO720899:KIY720899 KSK720899:KSU720899 LCG720899:LCQ720899 LMC720899:LMM720899 LVY720899:LWI720899 MFU720899:MGE720899 MPQ720899:MQA720899 MZM720899:MZW720899 NJI720899:NJS720899 NTE720899:NTO720899 ODA720899:ODK720899 OMW720899:ONG720899 OWS720899:OXC720899 PGO720899:PGY720899 PQK720899:PQU720899 QAG720899:QAQ720899 QKC720899:QKM720899 QTY720899:QUI720899 RDU720899:REE720899 RNQ720899:ROA720899 RXM720899:RXW720899 SHI720899:SHS720899 SRE720899:SRO720899 TBA720899:TBK720899 TKW720899:TLG720899 TUS720899:TVC720899 UEO720899:UEY720899 UOK720899:UOU720899 UYG720899:UYQ720899 VIC720899:VIM720899 VRY720899:VSI720899 WBU720899:WCE720899 WLQ720899:WMA720899 WVM720899:WVW720899 E786435:O786435 JA786435:JK786435 SW786435:TG786435 ACS786435:ADC786435 AMO786435:AMY786435 AWK786435:AWU786435 BGG786435:BGQ786435 BQC786435:BQM786435 BZY786435:CAI786435 CJU786435:CKE786435 CTQ786435:CUA786435 DDM786435:DDW786435 DNI786435:DNS786435 DXE786435:DXO786435 EHA786435:EHK786435 EQW786435:ERG786435 FAS786435:FBC786435 FKO786435:FKY786435 FUK786435:FUU786435 GEG786435:GEQ786435 GOC786435:GOM786435 GXY786435:GYI786435 HHU786435:HIE786435 HRQ786435:HSA786435 IBM786435:IBW786435 ILI786435:ILS786435 IVE786435:IVO786435 JFA786435:JFK786435 JOW786435:JPG786435 JYS786435:JZC786435 KIO786435:KIY786435 KSK786435:KSU786435 LCG786435:LCQ786435 LMC786435:LMM786435 LVY786435:LWI786435 MFU786435:MGE786435 MPQ786435:MQA786435 MZM786435:MZW786435 NJI786435:NJS786435 NTE786435:NTO786435 ODA786435:ODK786435 OMW786435:ONG786435 OWS786435:OXC786435 PGO786435:PGY786435 PQK786435:PQU786435 QAG786435:QAQ786435 QKC786435:QKM786435 QTY786435:QUI786435 RDU786435:REE786435 RNQ786435:ROA786435 RXM786435:RXW786435 SHI786435:SHS786435 SRE786435:SRO786435 TBA786435:TBK786435 TKW786435:TLG786435 TUS786435:TVC786435 UEO786435:UEY786435 UOK786435:UOU786435 UYG786435:UYQ786435 VIC786435:VIM786435 VRY786435:VSI786435 WBU786435:WCE786435 WLQ786435:WMA786435 WVM786435:WVW786435 E851971:O851971 JA851971:JK851971 SW851971:TG851971 ACS851971:ADC851971 AMO851971:AMY851971 AWK851971:AWU851971 BGG851971:BGQ851971 BQC851971:BQM851971 BZY851971:CAI851971 CJU851971:CKE851971 CTQ851971:CUA851971 DDM851971:DDW851971 DNI851971:DNS851971 DXE851971:DXO851971 EHA851971:EHK851971 EQW851971:ERG851971 FAS851971:FBC851971 FKO851971:FKY851971 FUK851971:FUU851971 GEG851971:GEQ851971 GOC851971:GOM851971 GXY851971:GYI851971 HHU851971:HIE851971 HRQ851971:HSA851971 IBM851971:IBW851971 ILI851971:ILS851971 IVE851971:IVO851971 JFA851971:JFK851971 JOW851971:JPG851971 JYS851971:JZC851971 KIO851971:KIY851971 KSK851971:KSU851971 LCG851971:LCQ851971 LMC851971:LMM851971 LVY851971:LWI851971 MFU851971:MGE851971 MPQ851971:MQA851971 MZM851971:MZW851971 NJI851971:NJS851971 NTE851971:NTO851971 ODA851971:ODK851971 OMW851971:ONG851971 OWS851971:OXC851971 PGO851971:PGY851971 PQK851971:PQU851971 QAG851971:QAQ851971 QKC851971:QKM851971 QTY851971:QUI851971 RDU851971:REE851971 RNQ851971:ROA851971 RXM851971:RXW851971 SHI851971:SHS851971 SRE851971:SRO851971 TBA851971:TBK851971 TKW851971:TLG851971 TUS851971:TVC851971 UEO851971:UEY851971 UOK851971:UOU851971 UYG851971:UYQ851971 VIC851971:VIM851971 VRY851971:VSI851971 WBU851971:WCE851971 WLQ851971:WMA851971 WVM851971:WVW851971 E917507:O917507 JA917507:JK917507 SW917507:TG917507 ACS917507:ADC917507 AMO917507:AMY917507 AWK917507:AWU917507 BGG917507:BGQ917507 BQC917507:BQM917507 BZY917507:CAI917507 CJU917507:CKE917507 CTQ917507:CUA917507 DDM917507:DDW917507 DNI917507:DNS917507 DXE917507:DXO917507 EHA917507:EHK917507 EQW917507:ERG917507 FAS917507:FBC917507 FKO917507:FKY917507 FUK917507:FUU917507 GEG917507:GEQ917507 GOC917507:GOM917507 GXY917507:GYI917507 HHU917507:HIE917507 HRQ917507:HSA917507 IBM917507:IBW917507 ILI917507:ILS917507 IVE917507:IVO917507 JFA917507:JFK917507 JOW917507:JPG917507 JYS917507:JZC917507 KIO917507:KIY917507 KSK917507:KSU917507 LCG917507:LCQ917507 LMC917507:LMM917507 LVY917507:LWI917507 MFU917507:MGE917507 MPQ917507:MQA917507 MZM917507:MZW917507 NJI917507:NJS917507 NTE917507:NTO917507 ODA917507:ODK917507 OMW917507:ONG917507 OWS917507:OXC917507 PGO917507:PGY917507 PQK917507:PQU917507 QAG917507:QAQ917507 QKC917507:QKM917507 QTY917507:QUI917507 RDU917507:REE917507 RNQ917507:ROA917507 RXM917507:RXW917507 SHI917507:SHS917507 SRE917507:SRO917507 TBA917507:TBK917507 TKW917507:TLG917507 TUS917507:TVC917507 UEO917507:UEY917507 UOK917507:UOU917507 UYG917507:UYQ917507 VIC917507:VIM917507 VRY917507:VSI917507 WBU917507:WCE917507 WLQ917507:WMA917507 WVM917507:WVW917507 E983043:O983043 JA983043:JK983043 SW983043:TG983043 ACS983043:ADC983043 AMO983043:AMY983043 AWK983043:AWU983043 BGG983043:BGQ983043 BQC983043:BQM983043 BZY983043:CAI983043 CJU983043:CKE983043 CTQ983043:CUA983043 DDM983043:DDW983043 DNI983043:DNS983043 DXE983043:DXO983043 EHA983043:EHK983043 EQW983043:ERG983043 FAS983043:FBC983043 FKO983043:FKY983043 FUK983043:FUU983043 GEG983043:GEQ983043 GOC983043:GOM983043 GXY983043:GYI983043 HHU983043:HIE983043 HRQ983043:HSA983043 IBM983043:IBW983043 ILI983043:ILS983043 IVE983043:IVO983043 JFA983043:JFK983043 JOW983043:JPG983043 JYS983043:JZC983043 KIO983043:KIY983043 KSK983043:KSU983043 LCG983043:LCQ983043 LMC983043:LMM983043 LVY983043:LWI983043 MFU983043:MGE983043 MPQ983043:MQA983043 MZM983043:MZW983043 NJI983043:NJS983043 NTE983043:NTO983043 ODA983043:ODK983043 OMW983043:ONG983043 OWS983043:OXC983043 PGO983043:PGY983043 PQK983043:PQU983043 QAG983043:QAQ983043 QKC983043:QKM983043 QTY983043:QUI983043 RDU983043:REE983043 RNQ983043:ROA983043 RXM983043:RXW983043 SHI983043:SHS983043 SRE983043:SRO983043 TBA983043:TBK983043 TKW983043:TLG983043 TUS983043:TVC983043 UEO983043:UEY983043 UOK983043:UOU983043 UYG983043:UYQ983043 VIC983043:VIM983043 VRY983043:VSI983043 WBU983043:WCE983043 WLQ983043:WMA983043 WVM983043:WVW983043 E65544:O65557 JA65544:JK65557 SW65544:TG65557 ACS65544:ADC65557 AMO65544:AMY65557 AWK65544:AWU65557 BGG65544:BGQ65557 BQC65544:BQM65557 BZY65544:CAI65557 CJU65544:CKE65557 CTQ65544:CUA65557 DDM65544:DDW65557 DNI65544:DNS65557 DXE65544:DXO65557 EHA65544:EHK65557 EQW65544:ERG65557 FAS65544:FBC65557 FKO65544:FKY65557 FUK65544:FUU65557 GEG65544:GEQ65557 GOC65544:GOM65557 GXY65544:GYI65557 HHU65544:HIE65557 HRQ65544:HSA65557 IBM65544:IBW65557 ILI65544:ILS65557 IVE65544:IVO65557 JFA65544:JFK65557 JOW65544:JPG65557 JYS65544:JZC65557 KIO65544:KIY65557 KSK65544:KSU65557 LCG65544:LCQ65557 LMC65544:LMM65557 LVY65544:LWI65557 MFU65544:MGE65557 MPQ65544:MQA65557 MZM65544:MZW65557 NJI65544:NJS65557 NTE65544:NTO65557 ODA65544:ODK65557 OMW65544:ONG65557 OWS65544:OXC65557 PGO65544:PGY65557 PQK65544:PQU65557 QAG65544:QAQ65557 QKC65544:QKM65557 QTY65544:QUI65557 RDU65544:REE65557 RNQ65544:ROA65557 RXM65544:RXW65557 SHI65544:SHS65557 SRE65544:SRO65557 TBA65544:TBK65557 TKW65544:TLG65557 TUS65544:TVC65557 UEO65544:UEY65557 UOK65544:UOU65557 UYG65544:UYQ65557 VIC65544:VIM65557 VRY65544:VSI65557 WBU65544:WCE65557 WLQ65544:WMA65557 WVM65544:WVW65557 E131080:O131093 JA131080:JK131093 SW131080:TG131093 ACS131080:ADC131093 AMO131080:AMY131093 AWK131080:AWU131093 BGG131080:BGQ131093 BQC131080:BQM131093 BZY131080:CAI131093 CJU131080:CKE131093 CTQ131080:CUA131093 DDM131080:DDW131093 DNI131080:DNS131093 DXE131080:DXO131093 EHA131080:EHK131093 EQW131080:ERG131093 FAS131080:FBC131093 FKO131080:FKY131093 FUK131080:FUU131093 GEG131080:GEQ131093 GOC131080:GOM131093 GXY131080:GYI131093 HHU131080:HIE131093 HRQ131080:HSA131093 IBM131080:IBW131093 ILI131080:ILS131093 IVE131080:IVO131093 JFA131080:JFK131093 JOW131080:JPG131093 JYS131080:JZC131093 KIO131080:KIY131093 KSK131080:KSU131093 LCG131080:LCQ131093 LMC131080:LMM131093 LVY131080:LWI131093 MFU131080:MGE131093 MPQ131080:MQA131093 MZM131080:MZW131093 NJI131080:NJS131093 NTE131080:NTO131093 ODA131080:ODK131093 OMW131080:ONG131093 OWS131080:OXC131093 PGO131080:PGY131093 PQK131080:PQU131093 QAG131080:QAQ131093 QKC131080:QKM131093 QTY131080:QUI131093 RDU131080:REE131093 RNQ131080:ROA131093 RXM131080:RXW131093 SHI131080:SHS131093 SRE131080:SRO131093 TBA131080:TBK131093 TKW131080:TLG131093 TUS131080:TVC131093 UEO131080:UEY131093 UOK131080:UOU131093 UYG131080:UYQ131093 VIC131080:VIM131093 VRY131080:VSI131093 WBU131080:WCE131093 WLQ131080:WMA131093 WVM131080:WVW131093 E196616:O196629 JA196616:JK196629 SW196616:TG196629 ACS196616:ADC196629 AMO196616:AMY196629 AWK196616:AWU196629 BGG196616:BGQ196629 BQC196616:BQM196629 BZY196616:CAI196629 CJU196616:CKE196629 CTQ196616:CUA196629 DDM196616:DDW196629 DNI196616:DNS196629 DXE196616:DXO196629 EHA196616:EHK196629 EQW196616:ERG196629 FAS196616:FBC196629 FKO196616:FKY196629 FUK196616:FUU196629 GEG196616:GEQ196629 GOC196616:GOM196629 GXY196616:GYI196629 HHU196616:HIE196629 HRQ196616:HSA196629 IBM196616:IBW196629 ILI196616:ILS196629 IVE196616:IVO196629 JFA196616:JFK196629 JOW196616:JPG196629 JYS196616:JZC196629 KIO196616:KIY196629 KSK196616:KSU196629 LCG196616:LCQ196629 LMC196616:LMM196629 LVY196616:LWI196629 MFU196616:MGE196629 MPQ196616:MQA196629 MZM196616:MZW196629 NJI196616:NJS196629 NTE196616:NTO196629 ODA196616:ODK196629 OMW196616:ONG196629 OWS196616:OXC196629 PGO196616:PGY196629 PQK196616:PQU196629 QAG196616:QAQ196629 QKC196616:QKM196629 QTY196616:QUI196629 RDU196616:REE196629 RNQ196616:ROA196629 RXM196616:RXW196629 SHI196616:SHS196629 SRE196616:SRO196629 TBA196616:TBK196629 TKW196616:TLG196629 TUS196616:TVC196629 UEO196616:UEY196629 UOK196616:UOU196629 UYG196616:UYQ196629 VIC196616:VIM196629 VRY196616:VSI196629 WBU196616:WCE196629 WLQ196616:WMA196629 WVM196616:WVW196629 E262152:O262165 JA262152:JK262165 SW262152:TG262165 ACS262152:ADC262165 AMO262152:AMY262165 AWK262152:AWU262165 BGG262152:BGQ262165 BQC262152:BQM262165 BZY262152:CAI262165 CJU262152:CKE262165 CTQ262152:CUA262165 DDM262152:DDW262165 DNI262152:DNS262165 DXE262152:DXO262165 EHA262152:EHK262165 EQW262152:ERG262165 FAS262152:FBC262165 FKO262152:FKY262165 FUK262152:FUU262165 GEG262152:GEQ262165 GOC262152:GOM262165 GXY262152:GYI262165 HHU262152:HIE262165 HRQ262152:HSA262165 IBM262152:IBW262165 ILI262152:ILS262165 IVE262152:IVO262165 JFA262152:JFK262165 JOW262152:JPG262165 JYS262152:JZC262165 KIO262152:KIY262165 KSK262152:KSU262165 LCG262152:LCQ262165 LMC262152:LMM262165 LVY262152:LWI262165 MFU262152:MGE262165 MPQ262152:MQA262165 MZM262152:MZW262165 NJI262152:NJS262165 NTE262152:NTO262165 ODA262152:ODK262165 OMW262152:ONG262165 OWS262152:OXC262165 PGO262152:PGY262165 PQK262152:PQU262165 QAG262152:QAQ262165 QKC262152:QKM262165 QTY262152:QUI262165 RDU262152:REE262165 RNQ262152:ROA262165 RXM262152:RXW262165 SHI262152:SHS262165 SRE262152:SRO262165 TBA262152:TBK262165 TKW262152:TLG262165 TUS262152:TVC262165 UEO262152:UEY262165 UOK262152:UOU262165 UYG262152:UYQ262165 VIC262152:VIM262165 VRY262152:VSI262165 WBU262152:WCE262165 WLQ262152:WMA262165 WVM262152:WVW262165 E327688:O327701 JA327688:JK327701 SW327688:TG327701 ACS327688:ADC327701 AMO327688:AMY327701 AWK327688:AWU327701 BGG327688:BGQ327701 BQC327688:BQM327701 BZY327688:CAI327701 CJU327688:CKE327701 CTQ327688:CUA327701 DDM327688:DDW327701 DNI327688:DNS327701 DXE327688:DXO327701 EHA327688:EHK327701 EQW327688:ERG327701 FAS327688:FBC327701 FKO327688:FKY327701 FUK327688:FUU327701 GEG327688:GEQ327701 GOC327688:GOM327701 GXY327688:GYI327701 HHU327688:HIE327701 HRQ327688:HSA327701 IBM327688:IBW327701 ILI327688:ILS327701 IVE327688:IVO327701 JFA327688:JFK327701 JOW327688:JPG327701 JYS327688:JZC327701 KIO327688:KIY327701 KSK327688:KSU327701 LCG327688:LCQ327701 LMC327688:LMM327701 LVY327688:LWI327701 MFU327688:MGE327701 MPQ327688:MQA327701 MZM327688:MZW327701 NJI327688:NJS327701 NTE327688:NTO327701 ODA327688:ODK327701 OMW327688:ONG327701 OWS327688:OXC327701 PGO327688:PGY327701 PQK327688:PQU327701 QAG327688:QAQ327701 QKC327688:QKM327701 QTY327688:QUI327701 RDU327688:REE327701 RNQ327688:ROA327701 RXM327688:RXW327701 SHI327688:SHS327701 SRE327688:SRO327701 TBA327688:TBK327701 TKW327688:TLG327701 TUS327688:TVC327701 UEO327688:UEY327701 UOK327688:UOU327701 UYG327688:UYQ327701 VIC327688:VIM327701 VRY327688:VSI327701 WBU327688:WCE327701 WLQ327688:WMA327701 WVM327688:WVW327701 E393224:O393237 JA393224:JK393237 SW393224:TG393237 ACS393224:ADC393237 AMO393224:AMY393237 AWK393224:AWU393237 BGG393224:BGQ393237 BQC393224:BQM393237 BZY393224:CAI393237 CJU393224:CKE393237 CTQ393224:CUA393237 DDM393224:DDW393237 DNI393224:DNS393237 DXE393224:DXO393237 EHA393224:EHK393237 EQW393224:ERG393237 FAS393224:FBC393237 FKO393224:FKY393237 FUK393224:FUU393237 GEG393224:GEQ393237 GOC393224:GOM393237 GXY393224:GYI393237 HHU393224:HIE393237 HRQ393224:HSA393237 IBM393224:IBW393237 ILI393224:ILS393237 IVE393224:IVO393237 JFA393224:JFK393237 JOW393224:JPG393237 JYS393224:JZC393237 KIO393224:KIY393237 KSK393224:KSU393237 LCG393224:LCQ393237 LMC393224:LMM393237 LVY393224:LWI393237 MFU393224:MGE393237 MPQ393224:MQA393237 MZM393224:MZW393237 NJI393224:NJS393237 NTE393224:NTO393237 ODA393224:ODK393237 OMW393224:ONG393237 OWS393224:OXC393237 PGO393224:PGY393237 PQK393224:PQU393237 QAG393224:QAQ393237 QKC393224:QKM393237 QTY393224:QUI393237 RDU393224:REE393237 RNQ393224:ROA393237 RXM393224:RXW393237 SHI393224:SHS393237 SRE393224:SRO393237 TBA393224:TBK393237 TKW393224:TLG393237 TUS393224:TVC393237 UEO393224:UEY393237 UOK393224:UOU393237 UYG393224:UYQ393237 VIC393224:VIM393237 VRY393224:VSI393237 WBU393224:WCE393237 WLQ393224:WMA393237 WVM393224:WVW393237 E458760:O458773 JA458760:JK458773 SW458760:TG458773 ACS458760:ADC458773 AMO458760:AMY458773 AWK458760:AWU458773 BGG458760:BGQ458773 BQC458760:BQM458773 BZY458760:CAI458773 CJU458760:CKE458773 CTQ458760:CUA458773 DDM458760:DDW458773 DNI458760:DNS458773 DXE458760:DXO458773 EHA458760:EHK458773 EQW458760:ERG458773 FAS458760:FBC458773 FKO458760:FKY458773 FUK458760:FUU458773 GEG458760:GEQ458773 GOC458760:GOM458773 GXY458760:GYI458773 HHU458760:HIE458773 HRQ458760:HSA458773 IBM458760:IBW458773 ILI458760:ILS458773 IVE458760:IVO458773 JFA458760:JFK458773 JOW458760:JPG458773 JYS458760:JZC458773 KIO458760:KIY458773 KSK458760:KSU458773 LCG458760:LCQ458773 LMC458760:LMM458773 LVY458760:LWI458773 MFU458760:MGE458773 MPQ458760:MQA458773 MZM458760:MZW458773 NJI458760:NJS458773 NTE458760:NTO458773 ODA458760:ODK458773 OMW458760:ONG458773 OWS458760:OXC458773 PGO458760:PGY458773 PQK458760:PQU458773 QAG458760:QAQ458773 QKC458760:QKM458773 QTY458760:QUI458773 RDU458760:REE458773 RNQ458760:ROA458773 RXM458760:RXW458773 SHI458760:SHS458773 SRE458760:SRO458773 TBA458760:TBK458773 TKW458760:TLG458773 TUS458760:TVC458773 UEO458760:UEY458773 UOK458760:UOU458773 UYG458760:UYQ458773 VIC458760:VIM458773 VRY458760:VSI458773 WBU458760:WCE458773 WLQ458760:WMA458773 WVM458760:WVW458773 E524296:O524309 JA524296:JK524309 SW524296:TG524309 ACS524296:ADC524309 AMO524296:AMY524309 AWK524296:AWU524309 BGG524296:BGQ524309 BQC524296:BQM524309 BZY524296:CAI524309 CJU524296:CKE524309 CTQ524296:CUA524309 DDM524296:DDW524309 DNI524296:DNS524309 DXE524296:DXO524309 EHA524296:EHK524309 EQW524296:ERG524309 FAS524296:FBC524309 FKO524296:FKY524309 FUK524296:FUU524309 GEG524296:GEQ524309 GOC524296:GOM524309 GXY524296:GYI524309 HHU524296:HIE524309 HRQ524296:HSA524309 IBM524296:IBW524309 ILI524296:ILS524309 IVE524296:IVO524309 JFA524296:JFK524309 JOW524296:JPG524309 JYS524296:JZC524309 KIO524296:KIY524309 KSK524296:KSU524309 LCG524296:LCQ524309 LMC524296:LMM524309 LVY524296:LWI524309 MFU524296:MGE524309 MPQ524296:MQA524309 MZM524296:MZW524309 NJI524296:NJS524309 NTE524296:NTO524309 ODA524296:ODK524309 OMW524296:ONG524309 OWS524296:OXC524309 PGO524296:PGY524309 PQK524296:PQU524309 QAG524296:QAQ524309 QKC524296:QKM524309 QTY524296:QUI524309 RDU524296:REE524309 RNQ524296:ROA524309 RXM524296:RXW524309 SHI524296:SHS524309 SRE524296:SRO524309 TBA524296:TBK524309 TKW524296:TLG524309 TUS524296:TVC524309 UEO524296:UEY524309 UOK524296:UOU524309 UYG524296:UYQ524309 VIC524296:VIM524309 VRY524296:VSI524309 WBU524296:WCE524309 WLQ524296:WMA524309 WVM524296:WVW524309 E589832:O589845 JA589832:JK589845 SW589832:TG589845 ACS589832:ADC589845 AMO589832:AMY589845 AWK589832:AWU589845 BGG589832:BGQ589845 BQC589832:BQM589845 BZY589832:CAI589845 CJU589832:CKE589845 CTQ589832:CUA589845 DDM589832:DDW589845 DNI589832:DNS589845 DXE589832:DXO589845 EHA589832:EHK589845 EQW589832:ERG589845 FAS589832:FBC589845 FKO589832:FKY589845 FUK589832:FUU589845 GEG589832:GEQ589845 GOC589832:GOM589845 GXY589832:GYI589845 HHU589832:HIE589845 HRQ589832:HSA589845 IBM589832:IBW589845 ILI589832:ILS589845 IVE589832:IVO589845 JFA589832:JFK589845 JOW589832:JPG589845 JYS589832:JZC589845 KIO589832:KIY589845 KSK589832:KSU589845 LCG589832:LCQ589845 LMC589832:LMM589845 LVY589832:LWI589845 MFU589832:MGE589845 MPQ589832:MQA589845 MZM589832:MZW589845 NJI589832:NJS589845 NTE589832:NTO589845 ODA589832:ODK589845 OMW589832:ONG589845 OWS589832:OXC589845 PGO589832:PGY589845 PQK589832:PQU589845 QAG589832:QAQ589845 QKC589832:QKM589845 QTY589832:QUI589845 RDU589832:REE589845 RNQ589832:ROA589845 RXM589832:RXW589845 SHI589832:SHS589845 SRE589832:SRO589845 TBA589832:TBK589845 TKW589832:TLG589845 TUS589832:TVC589845 UEO589832:UEY589845 UOK589832:UOU589845 UYG589832:UYQ589845 VIC589832:VIM589845 VRY589832:VSI589845 WBU589832:WCE589845 WLQ589832:WMA589845 WVM589832:WVW589845 E655368:O655381 JA655368:JK655381 SW655368:TG655381 ACS655368:ADC655381 AMO655368:AMY655381 AWK655368:AWU655381 BGG655368:BGQ655381 BQC655368:BQM655381 BZY655368:CAI655381 CJU655368:CKE655381 CTQ655368:CUA655381 DDM655368:DDW655381 DNI655368:DNS655381 DXE655368:DXO655381 EHA655368:EHK655381 EQW655368:ERG655381 FAS655368:FBC655381 FKO655368:FKY655381 FUK655368:FUU655381 GEG655368:GEQ655381 GOC655368:GOM655381 GXY655368:GYI655381 HHU655368:HIE655381 HRQ655368:HSA655381 IBM655368:IBW655381 ILI655368:ILS655381 IVE655368:IVO655381 JFA655368:JFK655381 JOW655368:JPG655381 JYS655368:JZC655381 KIO655368:KIY655381 KSK655368:KSU655381 LCG655368:LCQ655381 LMC655368:LMM655381 LVY655368:LWI655381 MFU655368:MGE655381 MPQ655368:MQA655381 MZM655368:MZW655381 NJI655368:NJS655381 NTE655368:NTO655381 ODA655368:ODK655381 OMW655368:ONG655381 OWS655368:OXC655381 PGO655368:PGY655381 PQK655368:PQU655381 QAG655368:QAQ655381 QKC655368:QKM655381 QTY655368:QUI655381 RDU655368:REE655381 RNQ655368:ROA655381 RXM655368:RXW655381 SHI655368:SHS655381 SRE655368:SRO655381 TBA655368:TBK655381 TKW655368:TLG655381 TUS655368:TVC655381 UEO655368:UEY655381 UOK655368:UOU655381 UYG655368:UYQ655381 VIC655368:VIM655381 VRY655368:VSI655381 WBU655368:WCE655381 WLQ655368:WMA655381 WVM655368:WVW655381 E720904:O720917 JA720904:JK720917 SW720904:TG720917 ACS720904:ADC720917 AMO720904:AMY720917 AWK720904:AWU720917 BGG720904:BGQ720917 BQC720904:BQM720917 BZY720904:CAI720917 CJU720904:CKE720917 CTQ720904:CUA720917 DDM720904:DDW720917 DNI720904:DNS720917 DXE720904:DXO720917 EHA720904:EHK720917 EQW720904:ERG720917 FAS720904:FBC720917 FKO720904:FKY720917 FUK720904:FUU720917 GEG720904:GEQ720917 GOC720904:GOM720917 GXY720904:GYI720917 HHU720904:HIE720917 HRQ720904:HSA720917 IBM720904:IBW720917 ILI720904:ILS720917 IVE720904:IVO720917 JFA720904:JFK720917 JOW720904:JPG720917 JYS720904:JZC720917 KIO720904:KIY720917 KSK720904:KSU720917 LCG720904:LCQ720917 LMC720904:LMM720917 LVY720904:LWI720917 MFU720904:MGE720917 MPQ720904:MQA720917 MZM720904:MZW720917 NJI720904:NJS720917 NTE720904:NTO720917 ODA720904:ODK720917 OMW720904:ONG720917 OWS720904:OXC720917 PGO720904:PGY720917 PQK720904:PQU720917 QAG720904:QAQ720917 QKC720904:QKM720917 QTY720904:QUI720917 RDU720904:REE720917 RNQ720904:ROA720917 RXM720904:RXW720917 SHI720904:SHS720917 SRE720904:SRO720917 TBA720904:TBK720917 TKW720904:TLG720917 TUS720904:TVC720917 UEO720904:UEY720917 UOK720904:UOU720917 UYG720904:UYQ720917 VIC720904:VIM720917 VRY720904:VSI720917 WBU720904:WCE720917 WLQ720904:WMA720917 WVM720904:WVW720917 E786440:O786453 JA786440:JK786453 SW786440:TG786453 ACS786440:ADC786453 AMO786440:AMY786453 AWK786440:AWU786453 BGG786440:BGQ786453 BQC786440:BQM786453 BZY786440:CAI786453 CJU786440:CKE786453 CTQ786440:CUA786453 DDM786440:DDW786453 DNI786440:DNS786453 DXE786440:DXO786453 EHA786440:EHK786453 EQW786440:ERG786453 FAS786440:FBC786453 FKO786440:FKY786453 FUK786440:FUU786453 GEG786440:GEQ786453 GOC786440:GOM786453 GXY786440:GYI786453 HHU786440:HIE786453 HRQ786440:HSA786453 IBM786440:IBW786453 ILI786440:ILS786453 IVE786440:IVO786453 JFA786440:JFK786453 JOW786440:JPG786453 JYS786440:JZC786453 KIO786440:KIY786453 KSK786440:KSU786453 LCG786440:LCQ786453 LMC786440:LMM786453 LVY786440:LWI786453 MFU786440:MGE786453 MPQ786440:MQA786453 MZM786440:MZW786453 NJI786440:NJS786453 NTE786440:NTO786453 ODA786440:ODK786453 OMW786440:ONG786453 OWS786440:OXC786453 PGO786440:PGY786453 PQK786440:PQU786453 QAG786440:QAQ786453 QKC786440:QKM786453 QTY786440:QUI786453 RDU786440:REE786453 RNQ786440:ROA786453 RXM786440:RXW786453 SHI786440:SHS786453 SRE786440:SRO786453 TBA786440:TBK786453 TKW786440:TLG786453 TUS786440:TVC786453 UEO786440:UEY786453 UOK786440:UOU786453 UYG786440:UYQ786453 VIC786440:VIM786453 VRY786440:VSI786453 WBU786440:WCE786453 WLQ786440:WMA786453 WVM786440:WVW786453 E851976:O851989 JA851976:JK851989 SW851976:TG851989 ACS851976:ADC851989 AMO851976:AMY851989 AWK851976:AWU851989 BGG851976:BGQ851989 BQC851976:BQM851989 BZY851976:CAI851989 CJU851976:CKE851989 CTQ851976:CUA851989 DDM851976:DDW851989 DNI851976:DNS851989 DXE851976:DXO851989 EHA851976:EHK851989 EQW851976:ERG851989 FAS851976:FBC851989 FKO851976:FKY851989 FUK851976:FUU851989 GEG851976:GEQ851989 GOC851976:GOM851989 GXY851976:GYI851989 HHU851976:HIE851989 HRQ851976:HSA851989 IBM851976:IBW851989 ILI851976:ILS851989 IVE851976:IVO851989 JFA851976:JFK851989 JOW851976:JPG851989 JYS851976:JZC851989 KIO851976:KIY851989 KSK851976:KSU851989 LCG851976:LCQ851989 LMC851976:LMM851989 LVY851976:LWI851989 MFU851976:MGE851989 MPQ851976:MQA851989 MZM851976:MZW851989 NJI851976:NJS851989 NTE851976:NTO851989 ODA851976:ODK851989 OMW851976:ONG851989 OWS851976:OXC851989 PGO851976:PGY851989 PQK851976:PQU851989 QAG851976:QAQ851989 QKC851976:QKM851989 QTY851976:QUI851989 RDU851976:REE851989 RNQ851976:ROA851989 RXM851976:RXW851989 SHI851976:SHS851989 SRE851976:SRO851989 TBA851976:TBK851989 TKW851976:TLG851989 TUS851976:TVC851989 UEO851976:UEY851989 UOK851976:UOU851989 UYG851976:UYQ851989 VIC851976:VIM851989 VRY851976:VSI851989 WBU851976:WCE851989 WLQ851976:WMA851989 WVM851976:WVW851989 E917512:O917525 JA917512:JK917525 SW917512:TG917525 ACS917512:ADC917525 AMO917512:AMY917525 AWK917512:AWU917525 BGG917512:BGQ917525 BQC917512:BQM917525 BZY917512:CAI917525 CJU917512:CKE917525 CTQ917512:CUA917525 DDM917512:DDW917525 DNI917512:DNS917525 DXE917512:DXO917525 EHA917512:EHK917525 EQW917512:ERG917525 FAS917512:FBC917525 FKO917512:FKY917525 FUK917512:FUU917525 GEG917512:GEQ917525 GOC917512:GOM917525 GXY917512:GYI917525 HHU917512:HIE917525 HRQ917512:HSA917525 IBM917512:IBW917525 ILI917512:ILS917525 IVE917512:IVO917525 JFA917512:JFK917525 JOW917512:JPG917525 JYS917512:JZC917525 KIO917512:KIY917525 KSK917512:KSU917525 LCG917512:LCQ917525 LMC917512:LMM917525 LVY917512:LWI917525 MFU917512:MGE917525 MPQ917512:MQA917525 MZM917512:MZW917525 NJI917512:NJS917525 NTE917512:NTO917525 ODA917512:ODK917525 OMW917512:ONG917525 OWS917512:OXC917525 PGO917512:PGY917525 PQK917512:PQU917525 QAG917512:QAQ917525 QKC917512:QKM917525 QTY917512:QUI917525 RDU917512:REE917525 RNQ917512:ROA917525 RXM917512:RXW917525 SHI917512:SHS917525 SRE917512:SRO917525 TBA917512:TBK917525 TKW917512:TLG917525 TUS917512:TVC917525 UEO917512:UEY917525 UOK917512:UOU917525 UYG917512:UYQ917525 VIC917512:VIM917525 VRY917512:VSI917525 WBU917512:WCE917525 WLQ917512:WMA917525 WVM917512:WVW917525 E983048:O983061 JA983048:JK983061 SW983048:TG983061 ACS983048:ADC983061 AMO983048:AMY983061 AWK983048:AWU983061 BGG983048:BGQ983061 BQC983048:BQM983061 BZY983048:CAI983061 CJU983048:CKE983061 CTQ983048:CUA983061 DDM983048:DDW983061 DNI983048:DNS983061 DXE983048:DXO983061 EHA983048:EHK983061 EQW983048:ERG983061 FAS983048:FBC983061 FKO983048:FKY983061 FUK983048:FUU983061 GEG983048:GEQ983061 GOC983048:GOM983061 GXY983048:GYI983061 HHU983048:HIE983061 HRQ983048:HSA983061 IBM983048:IBW983061 ILI983048:ILS983061 IVE983048:IVO983061 JFA983048:JFK983061 JOW983048:JPG983061 JYS983048:JZC983061 KIO983048:KIY983061 KSK983048:KSU983061 LCG983048:LCQ983061 LMC983048:LMM983061 LVY983048:LWI983061 MFU983048:MGE983061 MPQ983048:MQA983061 MZM983048:MZW983061 NJI983048:NJS983061 NTE983048:NTO983061 ODA983048:ODK983061 OMW983048:ONG983061 OWS983048:OXC983061 PGO983048:PGY983061 PQK983048:PQU983061 QAG983048:QAQ983061 QKC983048:QKM983061 QTY983048:QUI983061 RDU983048:REE983061 RNQ983048:ROA983061 RXM983048:RXW983061 SHI983048:SHS983061 SRE983048:SRO983061 TBA983048:TBK983061 TKW983048:TLG983061 TUS983048:TVC983061 UEO983048:UEY983061 UOK983048:UOU983061 UYG983048:UYQ983061 VIC983048:VIM983061 VRY983048:VSI983061 WBU983048:WCE983061 WLQ983048:WMA983061 WVM983048:WVW983061 E65560:O65563 JA65560:JK65563 SW65560:TG65563 ACS65560:ADC65563 AMO65560:AMY65563 AWK65560:AWU65563 BGG65560:BGQ65563 BQC65560:BQM65563 BZY65560:CAI65563 CJU65560:CKE65563 CTQ65560:CUA65563 DDM65560:DDW65563 DNI65560:DNS65563 DXE65560:DXO65563 EHA65560:EHK65563 EQW65560:ERG65563 FAS65560:FBC65563 FKO65560:FKY65563 FUK65560:FUU65563 GEG65560:GEQ65563 GOC65560:GOM65563 GXY65560:GYI65563 HHU65560:HIE65563 HRQ65560:HSA65563 IBM65560:IBW65563 ILI65560:ILS65563 IVE65560:IVO65563 JFA65560:JFK65563 JOW65560:JPG65563 JYS65560:JZC65563 KIO65560:KIY65563 KSK65560:KSU65563 LCG65560:LCQ65563 LMC65560:LMM65563 LVY65560:LWI65563 MFU65560:MGE65563 MPQ65560:MQA65563 MZM65560:MZW65563 NJI65560:NJS65563 NTE65560:NTO65563 ODA65560:ODK65563 OMW65560:ONG65563 OWS65560:OXC65563 PGO65560:PGY65563 PQK65560:PQU65563 QAG65560:QAQ65563 QKC65560:QKM65563 QTY65560:QUI65563 RDU65560:REE65563 RNQ65560:ROA65563 RXM65560:RXW65563 SHI65560:SHS65563 SRE65560:SRO65563 TBA65560:TBK65563 TKW65560:TLG65563 TUS65560:TVC65563 UEO65560:UEY65563 UOK65560:UOU65563 UYG65560:UYQ65563 VIC65560:VIM65563 VRY65560:VSI65563 WBU65560:WCE65563 WLQ65560:WMA65563 WVM65560:WVW65563 E131096:O131099 JA131096:JK131099 SW131096:TG131099 ACS131096:ADC131099 AMO131096:AMY131099 AWK131096:AWU131099 BGG131096:BGQ131099 BQC131096:BQM131099 BZY131096:CAI131099 CJU131096:CKE131099 CTQ131096:CUA131099 DDM131096:DDW131099 DNI131096:DNS131099 DXE131096:DXO131099 EHA131096:EHK131099 EQW131096:ERG131099 FAS131096:FBC131099 FKO131096:FKY131099 FUK131096:FUU131099 GEG131096:GEQ131099 GOC131096:GOM131099 GXY131096:GYI131099 HHU131096:HIE131099 HRQ131096:HSA131099 IBM131096:IBW131099 ILI131096:ILS131099 IVE131096:IVO131099 JFA131096:JFK131099 JOW131096:JPG131099 JYS131096:JZC131099 KIO131096:KIY131099 KSK131096:KSU131099 LCG131096:LCQ131099 LMC131096:LMM131099 LVY131096:LWI131099 MFU131096:MGE131099 MPQ131096:MQA131099 MZM131096:MZW131099 NJI131096:NJS131099 NTE131096:NTO131099 ODA131096:ODK131099 OMW131096:ONG131099 OWS131096:OXC131099 PGO131096:PGY131099 PQK131096:PQU131099 QAG131096:QAQ131099 QKC131096:QKM131099 QTY131096:QUI131099 RDU131096:REE131099 RNQ131096:ROA131099 RXM131096:RXW131099 SHI131096:SHS131099 SRE131096:SRO131099 TBA131096:TBK131099 TKW131096:TLG131099 TUS131096:TVC131099 UEO131096:UEY131099 UOK131096:UOU131099 UYG131096:UYQ131099 VIC131096:VIM131099 VRY131096:VSI131099 WBU131096:WCE131099 WLQ131096:WMA131099 WVM131096:WVW131099 E196632:O196635 JA196632:JK196635 SW196632:TG196635 ACS196632:ADC196635 AMO196632:AMY196635 AWK196632:AWU196635 BGG196632:BGQ196635 BQC196632:BQM196635 BZY196632:CAI196635 CJU196632:CKE196635 CTQ196632:CUA196635 DDM196632:DDW196635 DNI196632:DNS196635 DXE196632:DXO196635 EHA196632:EHK196635 EQW196632:ERG196635 FAS196632:FBC196635 FKO196632:FKY196635 FUK196632:FUU196635 GEG196632:GEQ196635 GOC196632:GOM196635 GXY196632:GYI196635 HHU196632:HIE196635 HRQ196632:HSA196635 IBM196632:IBW196635 ILI196632:ILS196635 IVE196632:IVO196635 JFA196632:JFK196635 JOW196632:JPG196635 JYS196632:JZC196635 KIO196632:KIY196635 KSK196632:KSU196635 LCG196632:LCQ196635 LMC196632:LMM196635 LVY196632:LWI196635 MFU196632:MGE196635 MPQ196632:MQA196635 MZM196632:MZW196635 NJI196632:NJS196635 NTE196632:NTO196635 ODA196632:ODK196635 OMW196632:ONG196635 OWS196632:OXC196635 PGO196632:PGY196635 PQK196632:PQU196635 QAG196632:QAQ196635 QKC196632:QKM196635 QTY196632:QUI196635 RDU196632:REE196635 RNQ196632:ROA196635 RXM196632:RXW196635 SHI196632:SHS196635 SRE196632:SRO196635 TBA196632:TBK196635 TKW196632:TLG196635 TUS196632:TVC196635 UEO196632:UEY196635 UOK196632:UOU196635 UYG196632:UYQ196635 VIC196632:VIM196635 VRY196632:VSI196635 WBU196632:WCE196635 WLQ196632:WMA196635 WVM196632:WVW196635 E262168:O262171 JA262168:JK262171 SW262168:TG262171 ACS262168:ADC262171 AMO262168:AMY262171 AWK262168:AWU262171 BGG262168:BGQ262171 BQC262168:BQM262171 BZY262168:CAI262171 CJU262168:CKE262171 CTQ262168:CUA262171 DDM262168:DDW262171 DNI262168:DNS262171 DXE262168:DXO262171 EHA262168:EHK262171 EQW262168:ERG262171 FAS262168:FBC262171 FKO262168:FKY262171 FUK262168:FUU262171 GEG262168:GEQ262171 GOC262168:GOM262171 GXY262168:GYI262171 HHU262168:HIE262171 HRQ262168:HSA262171 IBM262168:IBW262171 ILI262168:ILS262171 IVE262168:IVO262171 JFA262168:JFK262171 JOW262168:JPG262171 JYS262168:JZC262171 KIO262168:KIY262171 KSK262168:KSU262171 LCG262168:LCQ262171 LMC262168:LMM262171 LVY262168:LWI262171 MFU262168:MGE262171 MPQ262168:MQA262171 MZM262168:MZW262171 NJI262168:NJS262171 NTE262168:NTO262171 ODA262168:ODK262171 OMW262168:ONG262171 OWS262168:OXC262171 PGO262168:PGY262171 PQK262168:PQU262171 QAG262168:QAQ262171 QKC262168:QKM262171 QTY262168:QUI262171 RDU262168:REE262171 RNQ262168:ROA262171 RXM262168:RXW262171 SHI262168:SHS262171 SRE262168:SRO262171 TBA262168:TBK262171 TKW262168:TLG262171 TUS262168:TVC262171 UEO262168:UEY262171 UOK262168:UOU262171 UYG262168:UYQ262171 VIC262168:VIM262171 VRY262168:VSI262171 WBU262168:WCE262171 WLQ262168:WMA262171 WVM262168:WVW262171 E327704:O327707 JA327704:JK327707 SW327704:TG327707 ACS327704:ADC327707 AMO327704:AMY327707 AWK327704:AWU327707 BGG327704:BGQ327707 BQC327704:BQM327707 BZY327704:CAI327707 CJU327704:CKE327707 CTQ327704:CUA327707 DDM327704:DDW327707 DNI327704:DNS327707 DXE327704:DXO327707 EHA327704:EHK327707 EQW327704:ERG327707 FAS327704:FBC327707 FKO327704:FKY327707 FUK327704:FUU327707 GEG327704:GEQ327707 GOC327704:GOM327707 GXY327704:GYI327707 HHU327704:HIE327707 HRQ327704:HSA327707 IBM327704:IBW327707 ILI327704:ILS327707 IVE327704:IVO327707 JFA327704:JFK327707 JOW327704:JPG327707 JYS327704:JZC327707 KIO327704:KIY327707 KSK327704:KSU327707 LCG327704:LCQ327707 LMC327704:LMM327707 LVY327704:LWI327707 MFU327704:MGE327707 MPQ327704:MQA327707 MZM327704:MZW327707 NJI327704:NJS327707 NTE327704:NTO327707 ODA327704:ODK327707 OMW327704:ONG327707 OWS327704:OXC327707 PGO327704:PGY327707 PQK327704:PQU327707 QAG327704:QAQ327707 QKC327704:QKM327707 QTY327704:QUI327707 RDU327704:REE327707 RNQ327704:ROA327707 RXM327704:RXW327707 SHI327704:SHS327707 SRE327704:SRO327707 TBA327704:TBK327707 TKW327704:TLG327707 TUS327704:TVC327707 UEO327704:UEY327707 UOK327704:UOU327707 UYG327704:UYQ327707 VIC327704:VIM327707 VRY327704:VSI327707 WBU327704:WCE327707 WLQ327704:WMA327707 WVM327704:WVW327707 E393240:O393243 JA393240:JK393243 SW393240:TG393243 ACS393240:ADC393243 AMO393240:AMY393243 AWK393240:AWU393243 BGG393240:BGQ393243 BQC393240:BQM393243 BZY393240:CAI393243 CJU393240:CKE393243 CTQ393240:CUA393243 DDM393240:DDW393243 DNI393240:DNS393243 DXE393240:DXO393243 EHA393240:EHK393243 EQW393240:ERG393243 FAS393240:FBC393243 FKO393240:FKY393243 FUK393240:FUU393243 GEG393240:GEQ393243 GOC393240:GOM393243 GXY393240:GYI393243 HHU393240:HIE393243 HRQ393240:HSA393243 IBM393240:IBW393243 ILI393240:ILS393243 IVE393240:IVO393243 JFA393240:JFK393243 JOW393240:JPG393243 JYS393240:JZC393243 KIO393240:KIY393243 KSK393240:KSU393243 LCG393240:LCQ393243 LMC393240:LMM393243 LVY393240:LWI393243 MFU393240:MGE393243 MPQ393240:MQA393243 MZM393240:MZW393243 NJI393240:NJS393243 NTE393240:NTO393243 ODA393240:ODK393243 OMW393240:ONG393243 OWS393240:OXC393243 PGO393240:PGY393243 PQK393240:PQU393243 QAG393240:QAQ393243 QKC393240:QKM393243 QTY393240:QUI393243 RDU393240:REE393243 RNQ393240:ROA393243 RXM393240:RXW393243 SHI393240:SHS393243 SRE393240:SRO393243 TBA393240:TBK393243 TKW393240:TLG393243 TUS393240:TVC393243 UEO393240:UEY393243 UOK393240:UOU393243 UYG393240:UYQ393243 VIC393240:VIM393243 VRY393240:VSI393243 WBU393240:WCE393243 WLQ393240:WMA393243 WVM393240:WVW393243 E458776:O458779 JA458776:JK458779 SW458776:TG458779 ACS458776:ADC458779 AMO458776:AMY458779 AWK458776:AWU458779 BGG458776:BGQ458779 BQC458776:BQM458779 BZY458776:CAI458779 CJU458776:CKE458779 CTQ458776:CUA458779 DDM458776:DDW458779 DNI458776:DNS458779 DXE458776:DXO458779 EHA458776:EHK458779 EQW458776:ERG458779 FAS458776:FBC458779 FKO458776:FKY458779 FUK458776:FUU458779 GEG458776:GEQ458779 GOC458776:GOM458779 GXY458776:GYI458779 HHU458776:HIE458779 HRQ458776:HSA458779 IBM458776:IBW458779 ILI458776:ILS458779 IVE458776:IVO458779 JFA458776:JFK458779 JOW458776:JPG458779 JYS458776:JZC458779 KIO458776:KIY458779 KSK458776:KSU458779 LCG458776:LCQ458779 LMC458776:LMM458779 LVY458776:LWI458779 MFU458776:MGE458779 MPQ458776:MQA458779 MZM458776:MZW458779 NJI458776:NJS458779 NTE458776:NTO458779 ODA458776:ODK458779 OMW458776:ONG458779 OWS458776:OXC458779 PGO458776:PGY458779 PQK458776:PQU458779 QAG458776:QAQ458779 QKC458776:QKM458779 QTY458776:QUI458779 RDU458776:REE458779 RNQ458776:ROA458779 RXM458776:RXW458779 SHI458776:SHS458779 SRE458776:SRO458779 TBA458776:TBK458779 TKW458776:TLG458779 TUS458776:TVC458779 UEO458776:UEY458779 UOK458776:UOU458779 UYG458776:UYQ458779 VIC458776:VIM458779 VRY458776:VSI458779 WBU458776:WCE458779 WLQ458776:WMA458779 WVM458776:WVW458779 E524312:O524315 JA524312:JK524315 SW524312:TG524315 ACS524312:ADC524315 AMO524312:AMY524315 AWK524312:AWU524315 BGG524312:BGQ524315 BQC524312:BQM524315 BZY524312:CAI524315 CJU524312:CKE524315 CTQ524312:CUA524315 DDM524312:DDW524315 DNI524312:DNS524315 DXE524312:DXO524315 EHA524312:EHK524315 EQW524312:ERG524315 FAS524312:FBC524315 FKO524312:FKY524315 FUK524312:FUU524315 GEG524312:GEQ524315 GOC524312:GOM524315 GXY524312:GYI524315 HHU524312:HIE524315 HRQ524312:HSA524315 IBM524312:IBW524315 ILI524312:ILS524315 IVE524312:IVO524315 JFA524312:JFK524315 JOW524312:JPG524315 JYS524312:JZC524315 KIO524312:KIY524315 KSK524312:KSU524315 LCG524312:LCQ524315 LMC524312:LMM524315 LVY524312:LWI524315 MFU524312:MGE524315 MPQ524312:MQA524315 MZM524312:MZW524315 NJI524312:NJS524315 NTE524312:NTO524315 ODA524312:ODK524315 OMW524312:ONG524315 OWS524312:OXC524315 PGO524312:PGY524315 PQK524312:PQU524315 QAG524312:QAQ524315 QKC524312:QKM524315 QTY524312:QUI524315 RDU524312:REE524315 RNQ524312:ROA524315 RXM524312:RXW524315 SHI524312:SHS524315 SRE524312:SRO524315 TBA524312:TBK524315 TKW524312:TLG524315 TUS524312:TVC524315 UEO524312:UEY524315 UOK524312:UOU524315 UYG524312:UYQ524315 VIC524312:VIM524315 VRY524312:VSI524315 WBU524312:WCE524315 WLQ524312:WMA524315 WVM524312:WVW524315 E589848:O589851 JA589848:JK589851 SW589848:TG589851 ACS589848:ADC589851 AMO589848:AMY589851 AWK589848:AWU589851 BGG589848:BGQ589851 BQC589848:BQM589851 BZY589848:CAI589851 CJU589848:CKE589851 CTQ589848:CUA589851 DDM589848:DDW589851 DNI589848:DNS589851 DXE589848:DXO589851 EHA589848:EHK589851 EQW589848:ERG589851 FAS589848:FBC589851 FKO589848:FKY589851 FUK589848:FUU589851 GEG589848:GEQ589851 GOC589848:GOM589851 GXY589848:GYI589851 HHU589848:HIE589851 HRQ589848:HSA589851 IBM589848:IBW589851 ILI589848:ILS589851 IVE589848:IVO589851 JFA589848:JFK589851 JOW589848:JPG589851 JYS589848:JZC589851 KIO589848:KIY589851 KSK589848:KSU589851 LCG589848:LCQ589851 LMC589848:LMM589851 LVY589848:LWI589851 MFU589848:MGE589851 MPQ589848:MQA589851 MZM589848:MZW589851 NJI589848:NJS589851 NTE589848:NTO589851 ODA589848:ODK589851 OMW589848:ONG589851 OWS589848:OXC589851 PGO589848:PGY589851 PQK589848:PQU589851 QAG589848:QAQ589851 QKC589848:QKM589851 QTY589848:QUI589851 RDU589848:REE589851 RNQ589848:ROA589851 RXM589848:RXW589851 SHI589848:SHS589851 SRE589848:SRO589851 TBA589848:TBK589851 TKW589848:TLG589851 TUS589848:TVC589851 UEO589848:UEY589851 UOK589848:UOU589851 UYG589848:UYQ589851 VIC589848:VIM589851 VRY589848:VSI589851 WBU589848:WCE589851 WLQ589848:WMA589851 WVM589848:WVW589851 E655384:O655387 JA655384:JK655387 SW655384:TG655387 ACS655384:ADC655387 AMO655384:AMY655387 AWK655384:AWU655387 BGG655384:BGQ655387 BQC655384:BQM655387 BZY655384:CAI655387 CJU655384:CKE655387 CTQ655384:CUA655387 DDM655384:DDW655387 DNI655384:DNS655387 DXE655384:DXO655387 EHA655384:EHK655387 EQW655384:ERG655387 FAS655384:FBC655387 FKO655384:FKY655387 FUK655384:FUU655387 GEG655384:GEQ655387 GOC655384:GOM655387 GXY655384:GYI655387 HHU655384:HIE655387 HRQ655384:HSA655387 IBM655384:IBW655387 ILI655384:ILS655387 IVE655384:IVO655387 JFA655384:JFK655387 JOW655384:JPG655387 JYS655384:JZC655387 KIO655384:KIY655387 KSK655384:KSU655387 LCG655384:LCQ655387 LMC655384:LMM655387 LVY655384:LWI655387 MFU655384:MGE655387 MPQ655384:MQA655387 MZM655384:MZW655387 NJI655384:NJS655387 NTE655384:NTO655387 ODA655384:ODK655387 OMW655384:ONG655387 OWS655384:OXC655387 PGO655384:PGY655387 PQK655384:PQU655387 QAG655384:QAQ655387 QKC655384:QKM655387 QTY655384:QUI655387 RDU655384:REE655387 RNQ655384:ROA655387 RXM655384:RXW655387 SHI655384:SHS655387 SRE655384:SRO655387 TBA655384:TBK655387 TKW655384:TLG655387 TUS655384:TVC655387 UEO655384:UEY655387 UOK655384:UOU655387 UYG655384:UYQ655387 VIC655384:VIM655387 VRY655384:VSI655387 WBU655384:WCE655387 WLQ655384:WMA655387 WVM655384:WVW655387 E720920:O720923 JA720920:JK720923 SW720920:TG720923 ACS720920:ADC720923 AMO720920:AMY720923 AWK720920:AWU720923 BGG720920:BGQ720923 BQC720920:BQM720923 BZY720920:CAI720923 CJU720920:CKE720923 CTQ720920:CUA720923 DDM720920:DDW720923 DNI720920:DNS720923 DXE720920:DXO720923 EHA720920:EHK720923 EQW720920:ERG720923 FAS720920:FBC720923 FKO720920:FKY720923 FUK720920:FUU720923 GEG720920:GEQ720923 GOC720920:GOM720923 GXY720920:GYI720923 HHU720920:HIE720923 HRQ720920:HSA720923 IBM720920:IBW720923 ILI720920:ILS720923 IVE720920:IVO720923 JFA720920:JFK720923 JOW720920:JPG720923 JYS720920:JZC720923 KIO720920:KIY720923 KSK720920:KSU720923 LCG720920:LCQ720923 LMC720920:LMM720923 LVY720920:LWI720923 MFU720920:MGE720923 MPQ720920:MQA720923 MZM720920:MZW720923 NJI720920:NJS720923 NTE720920:NTO720923 ODA720920:ODK720923 OMW720920:ONG720923 OWS720920:OXC720923 PGO720920:PGY720923 PQK720920:PQU720923 QAG720920:QAQ720923 QKC720920:QKM720923 QTY720920:QUI720923 RDU720920:REE720923 RNQ720920:ROA720923 RXM720920:RXW720923 SHI720920:SHS720923 SRE720920:SRO720923 TBA720920:TBK720923 TKW720920:TLG720923 TUS720920:TVC720923 UEO720920:UEY720923 UOK720920:UOU720923 UYG720920:UYQ720923 VIC720920:VIM720923 VRY720920:VSI720923 WBU720920:WCE720923 WLQ720920:WMA720923 WVM720920:WVW720923 E786456:O786459 JA786456:JK786459 SW786456:TG786459 ACS786456:ADC786459 AMO786456:AMY786459 AWK786456:AWU786459 BGG786456:BGQ786459 BQC786456:BQM786459 BZY786456:CAI786459 CJU786456:CKE786459 CTQ786456:CUA786459 DDM786456:DDW786459 DNI786456:DNS786459 DXE786456:DXO786459 EHA786456:EHK786459 EQW786456:ERG786459 FAS786456:FBC786459 FKO786456:FKY786459 FUK786456:FUU786459 GEG786456:GEQ786459 GOC786456:GOM786459 GXY786456:GYI786459 HHU786456:HIE786459 HRQ786456:HSA786459 IBM786456:IBW786459 ILI786456:ILS786459 IVE786456:IVO786459 JFA786456:JFK786459 JOW786456:JPG786459 JYS786456:JZC786459 KIO786456:KIY786459 KSK786456:KSU786459 LCG786456:LCQ786459 LMC786456:LMM786459 LVY786456:LWI786459 MFU786456:MGE786459 MPQ786456:MQA786459 MZM786456:MZW786459 NJI786456:NJS786459 NTE786456:NTO786459 ODA786456:ODK786459 OMW786456:ONG786459 OWS786456:OXC786459 PGO786456:PGY786459 PQK786456:PQU786459 QAG786456:QAQ786459 QKC786456:QKM786459 QTY786456:QUI786459 RDU786456:REE786459 RNQ786456:ROA786459 RXM786456:RXW786459 SHI786456:SHS786459 SRE786456:SRO786459 TBA786456:TBK786459 TKW786456:TLG786459 TUS786456:TVC786459 UEO786456:UEY786459 UOK786456:UOU786459 UYG786456:UYQ786459 VIC786456:VIM786459 VRY786456:VSI786459 WBU786456:WCE786459 WLQ786456:WMA786459 WVM786456:WVW786459 E851992:O851995 JA851992:JK851995 SW851992:TG851995 ACS851992:ADC851995 AMO851992:AMY851995 AWK851992:AWU851995 BGG851992:BGQ851995 BQC851992:BQM851995 BZY851992:CAI851995 CJU851992:CKE851995 CTQ851992:CUA851995 DDM851992:DDW851995 DNI851992:DNS851995 DXE851992:DXO851995 EHA851992:EHK851995 EQW851992:ERG851995 FAS851992:FBC851995 FKO851992:FKY851995 FUK851992:FUU851995 GEG851992:GEQ851995 GOC851992:GOM851995 GXY851992:GYI851995 HHU851992:HIE851995 HRQ851992:HSA851995 IBM851992:IBW851995 ILI851992:ILS851995 IVE851992:IVO851995 JFA851992:JFK851995 JOW851992:JPG851995 JYS851992:JZC851995 KIO851992:KIY851995 KSK851992:KSU851995 LCG851992:LCQ851995 LMC851992:LMM851995 LVY851992:LWI851995 MFU851992:MGE851995 MPQ851992:MQA851995 MZM851992:MZW851995 NJI851992:NJS851995 NTE851992:NTO851995 ODA851992:ODK851995 OMW851992:ONG851995 OWS851992:OXC851995 PGO851992:PGY851995 PQK851992:PQU851995 QAG851992:QAQ851995 QKC851992:QKM851995 QTY851992:QUI851995 RDU851992:REE851995 RNQ851992:ROA851995 RXM851992:RXW851995 SHI851992:SHS851995 SRE851992:SRO851995 TBA851992:TBK851995 TKW851992:TLG851995 TUS851992:TVC851995 UEO851992:UEY851995 UOK851992:UOU851995 UYG851992:UYQ851995 VIC851992:VIM851995 VRY851992:VSI851995 WBU851992:WCE851995 WLQ851992:WMA851995 WVM851992:WVW851995 E917528:O917531 JA917528:JK917531 SW917528:TG917531 ACS917528:ADC917531 AMO917528:AMY917531 AWK917528:AWU917531 BGG917528:BGQ917531 BQC917528:BQM917531 BZY917528:CAI917531 CJU917528:CKE917531 CTQ917528:CUA917531 DDM917528:DDW917531 DNI917528:DNS917531 DXE917528:DXO917531 EHA917528:EHK917531 EQW917528:ERG917531 FAS917528:FBC917531 FKO917528:FKY917531 FUK917528:FUU917531 GEG917528:GEQ917531 GOC917528:GOM917531 GXY917528:GYI917531 HHU917528:HIE917531 HRQ917528:HSA917531 IBM917528:IBW917531 ILI917528:ILS917531 IVE917528:IVO917531 JFA917528:JFK917531 JOW917528:JPG917531 JYS917528:JZC917531 KIO917528:KIY917531 KSK917528:KSU917531 LCG917528:LCQ917531 LMC917528:LMM917531 LVY917528:LWI917531 MFU917528:MGE917531 MPQ917528:MQA917531 MZM917528:MZW917531 NJI917528:NJS917531 NTE917528:NTO917531 ODA917528:ODK917531 OMW917528:ONG917531 OWS917528:OXC917531 PGO917528:PGY917531 PQK917528:PQU917531 QAG917528:QAQ917531 QKC917528:QKM917531 QTY917528:QUI917531 RDU917528:REE917531 RNQ917528:ROA917531 RXM917528:RXW917531 SHI917528:SHS917531 SRE917528:SRO917531 TBA917528:TBK917531 TKW917528:TLG917531 TUS917528:TVC917531 UEO917528:UEY917531 UOK917528:UOU917531 UYG917528:UYQ917531 VIC917528:VIM917531 VRY917528:VSI917531 WBU917528:WCE917531 WLQ917528:WMA917531 WVM917528:WVW917531 E983064:O983067 JA983064:JK983067 SW983064:TG983067 ACS983064:ADC983067 AMO983064:AMY983067 AWK983064:AWU983067 BGG983064:BGQ983067 BQC983064:BQM983067 BZY983064:CAI983067 CJU983064:CKE983067 CTQ983064:CUA983067 DDM983064:DDW983067 DNI983064:DNS983067 DXE983064:DXO983067 EHA983064:EHK983067 EQW983064:ERG983067 FAS983064:FBC983067 FKO983064:FKY983067 FUK983064:FUU983067 GEG983064:GEQ983067 GOC983064:GOM983067 GXY983064:GYI983067 HHU983064:HIE983067 HRQ983064:HSA983067 IBM983064:IBW983067 ILI983064:ILS983067 IVE983064:IVO983067 JFA983064:JFK983067 JOW983064:JPG983067 JYS983064:JZC983067 KIO983064:KIY983067 KSK983064:KSU983067 LCG983064:LCQ983067 LMC983064:LMM983067 LVY983064:LWI983067 MFU983064:MGE983067 MPQ983064:MQA983067 MZM983064:MZW983067 NJI983064:NJS983067 NTE983064:NTO983067 ODA983064:ODK983067 OMW983064:ONG983067 OWS983064:OXC983067 PGO983064:PGY983067 PQK983064:PQU983067 QAG983064:QAQ983067 QKC983064:QKM983067 QTY983064:QUI983067 RDU983064:REE983067 RNQ983064:ROA983067 RXM983064:RXW983067 SHI983064:SHS983067 SRE983064:SRO983067 TBA983064:TBK983067 TKW983064:TLG983067 TUS983064:TVC983067 UEO983064:UEY983067 UOK983064:UOU983067 UYG983064:UYQ983067 VIC983064:VIM983067 VRY983064:VSI983067 WBU983064:WCE983067 WLQ983064:WMA983067 WVM983064:WVW983067 E65568:O65575 JA65568:JK65575 SW65568:TG65575 ACS65568:ADC65575 AMO65568:AMY65575 AWK65568:AWU65575 BGG65568:BGQ65575 BQC65568:BQM65575 BZY65568:CAI65575 CJU65568:CKE65575 CTQ65568:CUA65575 DDM65568:DDW65575 DNI65568:DNS65575 DXE65568:DXO65575 EHA65568:EHK65575 EQW65568:ERG65575 FAS65568:FBC65575 FKO65568:FKY65575 FUK65568:FUU65575 GEG65568:GEQ65575 GOC65568:GOM65575 GXY65568:GYI65575 HHU65568:HIE65575 HRQ65568:HSA65575 IBM65568:IBW65575 ILI65568:ILS65575 IVE65568:IVO65575 JFA65568:JFK65575 JOW65568:JPG65575 JYS65568:JZC65575 KIO65568:KIY65575 KSK65568:KSU65575 LCG65568:LCQ65575 LMC65568:LMM65575 LVY65568:LWI65575 MFU65568:MGE65575 MPQ65568:MQA65575 MZM65568:MZW65575 NJI65568:NJS65575 NTE65568:NTO65575 ODA65568:ODK65575 OMW65568:ONG65575 OWS65568:OXC65575 PGO65568:PGY65575 PQK65568:PQU65575 QAG65568:QAQ65575 QKC65568:QKM65575 QTY65568:QUI65575 RDU65568:REE65575 RNQ65568:ROA65575 RXM65568:RXW65575 SHI65568:SHS65575 SRE65568:SRO65575 TBA65568:TBK65575 TKW65568:TLG65575 TUS65568:TVC65575 UEO65568:UEY65575 UOK65568:UOU65575 UYG65568:UYQ65575 VIC65568:VIM65575 VRY65568:VSI65575 WBU65568:WCE65575 WLQ65568:WMA65575 WVM65568:WVW65575 E131104:O131111 JA131104:JK131111 SW131104:TG131111 ACS131104:ADC131111 AMO131104:AMY131111 AWK131104:AWU131111 BGG131104:BGQ131111 BQC131104:BQM131111 BZY131104:CAI131111 CJU131104:CKE131111 CTQ131104:CUA131111 DDM131104:DDW131111 DNI131104:DNS131111 DXE131104:DXO131111 EHA131104:EHK131111 EQW131104:ERG131111 FAS131104:FBC131111 FKO131104:FKY131111 FUK131104:FUU131111 GEG131104:GEQ131111 GOC131104:GOM131111 GXY131104:GYI131111 HHU131104:HIE131111 HRQ131104:HSA131111 IBM131104:IBW131111 ILI131104:ILS131111 IVE131104:IVO131111 JFA131104:JFK131111 JOW131104:JPG131111 JYS131104:JZC131111 KIO131104:KIY131111 KSK131104:KSU131111 LCG131104:LCQ131111 LMC131104:LMM131111 LVY131104:LWI131111 MFU131104:MGE131111 MPQ131104:MQA131111 MZM131104:MZW131111 NJI131104:NJS131111 NTE131104:NTO131111 ODA131104:ODK131111 OMW131104:ONG131111 OWS131104:OXC131111 PGO131104:PGY131111 PQK131104:PQU131111 QAG131104:QAQ131111 QKC131104:QKM131111 QTY131104:QUI131111 RDU131104:REE131111 RNQ131104:ROA131111 RXM131104:RXW131111 SHI131104:SHS131111 SRE131104:SRO131111 TBA131104:TBK131111 TKW131104:TLG131111 TUS131104:TVC131111 UEO131104:UEY131111 UOK131104:UOU131111 UYG131104:UYQ131111 VIC131104:VIM131111 VRY131104:VSI131111 WBU131104:WCE131111 WLQ131104:WMA131111 WVM131104:WVW131111 E196640:O196647 JA196640:JK196647 SW196640:TG196647 ACS196640:ADC196647 AMO196640:AMY196647 AWK196640:AWU196647 BGG196640:BGQ196647 BQC196640:BQM196647 BZY196640:CAI196647 CJU196640:CKE196647 CTQ196640:CUA196647 DDM196640:DDW196647 DNI196640:DNS196647 DXE196640:DXO196647 EHA196640:EHK196647 EQW196640:ERG196647 FAS196640:FBC196647 FKO196640:FKY196647 FUK196640:FUU196647 GEG196640:GEQ196647 GOC196640:GOM196647 GXY196640:GYI196647 HHU196640:HIE196647 HRQ196640:HSA196647 IBM196640:IBW196647 ILI196640:ILS196647 IVE196640:IVO196647 JFA196640:JFK196647 JOW196640:JPG196647 JYS196640:JZC196647 KIO196640:KIY196647 KSK196640:KSU196647 LCG196640:LCQ196647 LMC196640:LMM196647 LVY196640:LWI196647 MFU196640:MGE196647 MPQ196640:MQA196647 MZM196640:MZW196647 NJI196640:NJS196647 NTE196640:NTO196647 ODA196640:ODK196647 OMW196640:ONG196647 OWS196640:OXC196647 PGO196640:PGY196647 PQK196640:PQU196647 QAG196640:QAQ196647 QKC196640:QKM196647 QTY196640:QUI196647 RDU196640:REE196647 RNQ196640:ROA196647 RXM196640:RXW196647 SHI196640:SHS196647 SRE196640:SRO196647 TBA196640:TBK196647 TKW196640:TLG196647 TUS196640:TVC196647 UEO196640:UEY196647 UOK196640:UOU196647 UYG196640:UYQ196647 VIC196640:VIM196647 VRY196640:VSI196647 WBU196640:WCE196647 WLQ196640:WMA196647 WVM196640:WVW196647 E262176:O262183 JA262176:JK262183 SW262176:TG262183 ACS262176:ADC262183 AMO262176:AMY262183 AWK262176:AWU262183 BGG262176:BGQ262183 BQC262176:BQM262183 BZY262176:CAI262183 CJU262176:CKE262183 CTQ262176:CUA262183 DDM262176:DDW262183 DNI262176:DNS262183 DXE262176:DXO262183 EHA262176:EHK262183 EQW262176:ERG262183 FAS262176:FBC262183 FKO262176:FKY262183 FUK262176:FUU262183 GEG262176:GEQ262183 GOC262176:GOM262183 GXY262176:GYI262183 HHU262176:HIE262183 HRQ262176:HSA262183 IBM262176:IBW262183 ILI262176:ILS262183 IVE262176:IVO262183 JFA262176:JFK262183 JOW262176:JPG262183 JYS262176:JZC262183 KIO262176:KIY262183 KSK262176:KSU262183 LCG262176:LCQ262183 LMC262176:LMM262183 LVY262176:LWI262183 MFU262176:MGE262183 MPQ262176:MQA262183 MZM262176:MZW262183 NJI262176:NJS262183 NTE262176:NTO262183 ODA262176:ODK262183 OMW262176:ONG262183 OWS262176:OXC262183 PGO262176:PGY262183 PQK262176:PQU262183 QAG262176:QAQ262183 QKC262176:QKM262183 QTY262176:QUI262183 RDU262176:REE262183 RNQ262176:ROA262183 RXM262176:RXW262183 SHI262176:SHS262183 SRE262176:SRO262183 TBA262176:TBK262183 TKW262176:TLG262183 TUS262176:TVC262183 UEO262176:UEY262183 UOK262176:UOU262183 UYG262176:UYQ262183 VIC262176:VIM262183 VRY262176:VSI262183 WBU262176:WCE262183 WLQ262176:WMA262183 WVM262176:WVW262183 E327712:O327719 JA327712:JK327719 SW327712:TG327719 ACS327712:ADC327719 AMO327712:AMY327719 AWK327712:AWU327719 BGG327712:BGQ327719 BQC327712:BQM327719 BZY327712:CAI327719 CJU327712:CKE327719 CTQ327712:CUA327719 DDM327712:DDW327719 DNI327712:DNS327719 DXE327712:DXO327719 EHA327712:EHK327719 EQW327712:ERG327719 FAS327712:FBC327719 FKO327712:FKY327719 FUK327712:FUU327719 GEG327712:GEQ327719 GOC327712:GOM327719 GXY327712:GYI327719 HHU327712:HIE327719 HRQ327712:HSA327719 IBM327712:IBW327719 ILI327712:ILS327719 IVE327712:IVO327719 JFA327712:JFK327719 JOW327712:JPG327719 JYS327712:JZC327719 KIO327712:KIY327719 KSK327712:KSU327719 LCG327712:LCQ327719 LMC327712:LMM327719 LVY327712:LWI327719 MFU327712:MGE327719 MPQ327712:MQA327719 MZM327712:MZW327719 NJI327712:NJS327719 NTE327712:NTO327719 ODA327712:ODK327719 OMW327712:ONG327719 OWS327712:OXC327719 PGO327712:PGY327719 PQK327712:PQU327719 QAG327712:QAQ327719 QKC327712:QKM327719 QTY327712:QUI327719 RDU327712:REE327719 RNQ327712:ROA327719 RXM327712:RXW327719 SHI327712:SHS327719 SRE327712:SRO327719 TBA327712:TBK327719 TKW327712:TLG327719 TUS327712:TVC327719 UEO327712:UEY327719 UOK327712:UOU327719 UYG327712:UYQ327719 VIC327712:VIM327719 VRY327712:VSI327719 WBU327712:WCE327719 WLQ327712:WMA327719 WVM327712:WVW327719 E393248:O393255 JA393248:JK393255 SW393248:TG393255 ACS393248:ADC393255 AMO393248:AMY393255 AWK393248:AWU393255 BGG393248:BGQ393255 BQC393248:BQM393255 BZY393248:CAI393255 CJU393248:CKE393255 CTQ393248:CUA393255 DDM393248:DDW393255 DNI393248:DNS393255 DXE393248:DXO393255 EHA393248:EHK393255 EQW393248:ERG393255 FAS393248:FBC393255 FKO393248:FKY393255 FUK393248:FUU393255 GEG393248:GEQ393255 GOC393248:GOM393255 GXY393248:GYI393255 HHU393248:HIE393255 HRQ393248:HSA393255 IBM393248:IBW393255 ILI393248:ILS393255 IVE393248:IVO393255 JFA393248:JFK393255 JOW393248:JPG393255 JYS393248:JZC393255 KIO393248:KIY393255 KSK393248:KSU393255 LCG393248:LCQ393255 LMC393248:LMM393255 LVY393248:LWI393255 MFU393248:MGE393255 MPQ393248:MQA393255 MZM393248:MZW393255 NJI393248:NJS393255 NTE393248:NTO393255 ODA393248:ODK393255 OMW393248:ONG393255 OWS393248:OXC393255 PGO393248:PGY393255 PQK393248:PQU393255 QAG393248:QAQ393255 QKC393248:QKM393255 QTY393248:QUI393255 RDU393248:REE393255 RNQ393248:ROA393255 RXM393248:RXW393255 SHI393248:SHS393255 SRE393248:SRO393255 TBA393248:TBK393255 TKW393248:TLG393255 TUS393248:TVC393255 UEO393248:UEY393255 UOK393248:UOU393255 UYG393248:UYQ393255 VIC393248:VIM393255 VRY393248:VSI393255 WBU393248:WCE393255 WLQ393248:WMA393255 WVM393248:WVW393255 E458784:O458791 JA458784:JK458791 SW458784:TG458791 ACS458784:ADC458791 AMO458784:AMY458791 AWK458784:AWU458791 BGG458784:BGQ458791 BQC458784:BQM458791 BZY458784:CAI458791 CJU458784:CKE458791 CTQ458784:CUA458791 DDM458784:DDW458791 DNI458784:DNS458791 DXE458784:DXO458791 EHA458784:EHK458791 EQW458784:ERG458791 FAS458784:FBC458791 FKO458784:FKY458791 FUK458784:FUU458791 GEG458784:GEQ458791 GOC458784:GOM458791 GXY458784:GYI458791 HHU458784:HIE458791 HRQ458784:HSA458791 IBM458784:IBW458791 ILI458784:ILS458791 IVE458784:IVO458791 JFA458784:JFK458791 JOW458784:JPG458791 JYS458784:JZC458791 KIO458784:KIY458791 KSK458784:KSU458791 LCG458784:LCQ458791 LMC458784:LMM458791 LVY458784:LWI458791 MFU458784:MGE458791 MPQ458784:MQA458791 MZM458784:MZW458791 NJI458784:NJS458791 NTE458784:NTO458791 ODA458784:ODK458791 OMW458784:ONG458791 OWS458784:OXC458791 PGO458784:PGY458791 PQK458784:PQU458791 QAG458784:QAQ458791 QKC458784:QKM458791 QTY458784:QUI458791 RDU458784:REE458791 RNQ458784:ROA458791 RXM458784:RXW458791 SHI458784:SHS458791 SRE458784:SRO458791 TBA458784:TBK458791 TKW458784:TLG458791 TUS458784:TVC458791 UEO458784:UEY458791 UOK458784:UOU458791 UYG458784:UYQ458791 VIC458784:VIM458791 VRY458784:VSI458791 WBU458784:WCE458791 WLQ458784:WMA458791 WVM458784:WVW458791 E524320:O524327 JA524320:JK524327 SW524320:TG524327 ACS524320:ADC524327 AMO524320:AMY524327 AWK524320:AWU524327 BGG524320:BGQ524327 BQC524320:BQM524327 BZY524320:CAI524327 CJU524320:CKE524327 CTQ524320:CUA524327 DDM524320:DDW524327 DNI524320:DNS524327 DXE524320:DXO524327 EHA524320:EHK524327 EQW524320:ERG524327 FAS524320:FBC524327 FKO524320:FKY524327 FUK524320:FUU524327 GEG524320:GEQ524327 GOC524320:GOM524327 GXY524320:GYI524327 HHU524320:HIE524327 HRQ524320:HSA524327 IBM524320:IBW524327 ILI524320:ILS524327 IVE524320:IVO524327 JFA524320:JFK524327 JOW524320:JPG524327 JYS524320:JZC524327 KIO524320:KIY524327 KSK524320:KSU524327 LCG524320:LCQ524327 LMC524320:LMM524327 LVY524320:LWI524327 MFU524320:MGE524327 MPQ524320:MQA524327 MZM524320:MZW524327 NJI524320:NJS524327 NTE524320:NTO524327 ODA524320:ODK524327 OMW524320:ONG524327 OWS524320:OXC524327 PGO524320:PGY524327 PQK524320:PQU524327 QAG524320:QAQ524327 QKC524320:QKM524327 QTY524320:QUI524327 RDU524320:REE524327 RNQ524320:ROA524327 RXM524320:RXW524327 SHI524320:SHS524327 SRE524320:SRO524327 TBA524320:TBK524327 TKW524320:TLG524327 TUS524320:TVC524327 UEO524320:UEY524327 UOK524320:UOU524327 UYG524320:UYQ524327 VIC524320:VIM524327 VRY524320:VSI524327 WBU524320:WCE524327 WLQ524320:WMA524327 WVM524320:WVW524327 E589856:O589863 JA589856:JK589863 SW589856:TG589863 ACS589856:ADC589863 AMO589856:AMY589863 AWK589856:AWU589863 BGG589856:BGQ589863 BQC589856:BQM589863 BZY589856:CAI589863 CJU589856:CKE589863 CTQ589856:CUA589863 DDM589856:DDW589863 DNI589856:DNS589863 DXE589856:DXO589863 EHA589856:EHK589863 EQW589856:ERG589863 FAS589856:FBC589863 FKO589856:FKY589863 FUK589856:FUU589863 GEG589856:GEQ589863 GOC589856:GOM589863 GXY589856:GYI589863 HHU589856:HIE589863 HRQ589856:HSA589863 IBM589856:IBW589863 ILI589856:ILS589863 IVE589856:IVO589863 JFA589856:JFK589863 JOW589856:JPG589863 JYS589856:JZC589863 KIO589856:KIY589863 KSK589856:KSU589863 LCG589856:LCQ589863 LMC589856:LMM589863 LVY589856:LWI589863 MFU589856:MGE589863 MPQ589856:MQA589863 MZM589856:MZW589863 NJI589856:NJS589863 NTE589856:NTO589863 ODA589856:ODK589863 OMW589856:ONG589863 OWS589856:OXC589863 PGO589856:PGY589863 PQK589856:PQU589863 QAG589856:QAQ589863 QKC589856:QKM589863 QTY589856:QUI589863 RDU589856:REE589863 RNQ589856:ROA589863 RXM589856:RXW589863 SHI589856:SHS589863 SRE589856:SRO589863 TBA589856:TBK589863 TKW589856:TLG589863 TUS589856:TVC589863 UEO589856:UEY589863 UOK589856:UOU589863 UYG589856:UYQ589863 VIC589856:VIM589863 VRY589856:VSI589863 WBU589856:WCE589863 WLQ589856:WMA589863 WVM589856:WVW589863 E655392:O655399 JA655392:JK655399 SW655392:TG655399 ACS655392:ADC655399 AMO655392:AMY655399 AWK655392:AWU655399 BGG655392:BGQ655399 BQC655392:BQM655399 BZY655392:CAI655399 CJU655392:CKE655399 CTQ655392:CUA655399 DDM655392:DDW655399 DNI655392:DNS655399 DXE655392:DXO655399 EHA655392:EHK655399 EQW655392:ERG655399 FAS655392:FBC655399 FKO655392:FKY655399 FUK655392:FUU655399 GEG655392:GEQ655399 GOC655392:GOM655399 GXY655392:GYI655399 HHU655392:HIE655399 HRQ655392:HSA655399 IBM655392:IBW655399 ILI655392:ILS655399 IVE655392:IVO655399 JFA655392:JFK655399 JOW655392:JPG655399 JYS655392:JZC655399 KIO655392:KIY655399 KSK655392:KSU655399 LCG655392:LCQ655399 LMC655392:LMM655399 LVY655392:LWI655399 MFU655392:MGE655399 MPQ655392:MQA655399 MZM655392:MZW655399 NJI655392:NJS655399 NTE655392:NTO655399 ODA655392:ODK655399 OMW655392:ONG655399 OWS655392:OXC655399 PGO655392:PGY655399 PQK655392:PQU655399 QAG655392:QAQ655399 QKC655392:QKM655399 QTY655392:QUI655399 RDU655392:REE655399 RNQ655392:ROA655399 RXM655392:RXW655399 SHI655392:SHS655399 SRE655392:SRO655399 TBA655392:TBK655399 TKW655392:TLG655399 TUS655392:TVC655399 UEO655392:UEY655399 UOK655392:UOU655399 UYG655392:UYQ655399 VIC655392:VIM655399 VRY655392:VSI655399 WBU655392:WCE655399 WLQ655392:WMA655399 WVM655392:WVW655399 E720928:O720935 JA720928:JK720935 SW720928:TG720935 ACS720928:ADC720935 AMO720928:AMY720935 AWK720928:AWU720935 BGG720928:BGQ720935 BQC720928:BQM720935 BZY720928:CAI720935 CJU720928:CKE720935 CTQ720928:CUA720935 DDM720928:DDW720935 DNI720928:DNS720935 DXE720928:DXO720935 EHA720928:EHK720935 EQW720928:ERG720935 FAS720928:FBC720935 FKO720928:FKY720935 FUK720928:FUU720935 GEG720928:GEQ720935 GOC720928:GOM720935 GXY720928:GYI720935 HHU720928:HIE720935 HRQ720928:HSA720935 IBM720928:IBW720935 ILI720928:ILS720935 IVE720928:IVO720935 JFA720928:JFK720935 JOW720928:JPG720935 JYS720928:JZC720935 KIO720928:KIY720935 KSK720928:KSU720935 LCG720928:LCQ720935 LMC720928:LMM720935 LVY720928:LWI720935 MFU720928:MGE720935 MPQ720928:MQA720935 MZM720928:MZW720935 NJI720928:NJS720935 NTE720928:NTO720935 ODA720928:ODK720935 OMW720928:ONG720935 OWS720928:OXC720935 PGO720928:PGY720935 PQK720928:PQU720935 QAG720928:QAQ720935 QKC720928:QKM720935 QTY720928:QUI720935 RDU720928:REE720935 RNQ720928:ROA720935 RXM720928:RXW720935 SHI720928:SHS720935 SRE720928:SRO720935 TBA720928:TBK720935 TKW720928:TLG720935 TUS720928:TVC720935 UEO720928:UEY720935 UOK720928:UOU720935 UYG720928:UYQ720935 VIC720928:VIM720935 VRY720928:VSI720935 WBU720928:WCE720935 WLQ720928:WMA720935 WVM720928:WVW720935 E786464:O786471 JA786464:JK786471 SW786464:TG786471 ACS786464:ADC786471 AMO786464:AMY786471 AWK786464:AWU786471 BGG786464:BGQ786471 BQC786464:BQM786471 BZY786464:CAI786471 CJU786464:CKE786471 CTQ786464:CUA786471 DDM786464:DDW786471 DNI786464:DNS786471 DXE786464:DXO786471 EHA786464:EHK786471 EQW786464:ERG786471 FAS786464:FBC786471 FKO786464:FKY786471 FUK786464:FUU786471 GEG786464:GEQ786471 GOC786464:GOM786471 GXY786464:GYI786471 HHU786464:HIE786471 HRQ786464:HSA786471 IBM786464:IBW786471 ILI786464:ILS786471 IVE786464:IVO786471 JFA786464:JFK786471 JOW786464:JPG786471 JYS786464:JZC786471 KIO786464:KIY786471 KSK786464:KSU786471 LCG786464:LCQ786471 LMC786464:LMM786471 LVY786464:LWI786471 MFU786464:MGE786471 MPQ786464:MQA786471 MZM786464:MZW786471 NJI786464:NJS786471 NTE786464:NTO786471 ODA786464:ODK786471 OMW786464:ONG786471 OWS786464:OXC786471 PGO786464:PGY786471 PQK786464:PQU786471 QAG786464:QAQ786471 QKC786464:QKM786471 QTY786464:QUI786471 RDU786464:REE786471 RNQ786464:ROA786471 RXM786464:RXW786471 SHI786464:SHS786471 SRE786464:SRO786471 TBA786464:TBK786471 TKW786464:TLG786471 TUS786464:TVC786471 UEO786464:UEY786471 UOK786464:UOU786471 UYG786464:UYQ786471 VIC786464:VIM786471 VRY786464:VSI786471 WBU786464:WCE786471 WLQ786464:WMA786471 WVM786464:WVW786471 E852000:O852007 JA852000:JK852007 SW852000:TG852007 ACS852000:ADC852007 AMO852000:AMY852007 AWK852000:AWU852007 BGG852000:BGQ852007 BQC852000:BQM852007 BZY852000:CAI852007 CJU852000:CKE852007 CTQ852000:CUA852007 DDM852000:DDW852007 DNI852000:DNS852007 DXE852000:DXO852007 EHA852000:EHK852007 EQW852000:ERG852007 FAS852000:FBC852007 FKO852000:FKY852007 FUK852000:FUU852007 GEG852000:GEQ852007 GOC852000:GOM852007 GXY852000:GYI852007 HHU852000:HIE852007 HRQ852000:HSA852007 IBM852000:IBW852007 ILI852000:ILS852007 IVE852000:IVO852007 JFA852000:JFK852007 JOW852000:JPG852007 JYS852000:JZC852007 KIO852000:KIY852007 KSK852000:KSU852007 LCG852000:LCQ852007 LMC852000:LMM852007 LVY852000:LWI852007 MFU852000:MGE852007 MPQ852000:MQA852007 MZM852000:MZW852007 NJI852000:NJS852007 NTE852000:NTO852007 ODA852000:ODK852007 OMW852000:ONG852007 OWS852000:OXC852007 PGO852000:PGY852007 PQK852000:PQU852007 QAG852000:QAQ852007 QKC852000:QKM852007 QTY852000:QUI852007 RDU852000:REE852007 RNQ852000:ROA852007 RXM852000:RXW852007 SHI852000:SHS852007 SRE852000:SRO852007 TBA852000:TBK852007 TKW852000:TLG852007 TUS852000:TVC852007 UEO852000:UEY852007 UOK852000:UOU852007 UYG852000:UYQ852007 VIC852000:VIM852007 VRY852000:VSI852007 WBU852000:WCE852007 WLQ852000:WMA852007 WVM852000:WVW852007 E917536:O917543 JA917536:JK917543 SW917536:TG917543 ACS917536:ADC917543 AMO917536:AMY917543 AWK917536:AWU917543 BGG917536:BGQ917543 BQC917536:BQM917543 BZY917536:CAI917543 CJU917536:CKE917543 CTQ917536:CUA917543 DDM917536:DDW917543 DNI917536:DNS917543 DXE917536:DXO917543 EHA917536:EHK917543 EQW917536:ERG917543 FAS917536:FBC917543 FKO917536:FKY917543 FUK917536:FUU917543 GEG917536:GEQ917543 GOC917536:GOM917543 GXY917536:GYI917543 HHU917536:HIE917543 HRQ917536:HSA917543 IBM917536:IBW917543 ILI917536:ILS917543 IVE917536:IVO917543 JFA917536:JFK917543 JOW917536:JPG917543 JYS917536:JZC917543 KIO917536:KIY917543 KSK917536:KSU917543 LCG917536:LCQ917543 LMC917536:LMM917543 LVY917536:LWI917543 MFU917536:MGE917543 MPQ917536:MQA917543 MZM917536:MZW917543 NJI917536:NJS917543 NTE917536:NTO917543 ODA917536:ODK917543 OMW917536:ONG917543 OWS917536:OXC917543 PGO917536:PGY917543 PQK917536:PQU917543 QAG917536:QAQ917543 QKC917536:QKM917543 QTY917536:QUI917543 RDU917536:REE917543 RNQ917536:ROA917543 RXM917536:RXW917543 SHI917536:SHS917543 SRE917536:SRO917543 TBA917536:TBK917543 TKW917536:TLG917543 TUS917536:TVC917543 UEO917536:UEY917543 UOK917536:UOU917543 UYG917536:UYQ917543 VIC917536:VIM917543 VRY917536:VSI917543 WBU917536:WCE917543 WLQ917536:WMA917543 WVM917536:WVW917543 E983072:O983079 JA983072:JK983079 SW983072:TG983079 ACS983072:ADC983079 AMO983072:AMY983079 AWK983072:AWU983079 BGG983072:BGQ983079 BQC983072:BQM983079 BZY983072:CAI983079 CJU983072:CKE983079 CTQ983072:CUA983079 DDM983072:DDW983079 DNI983072:DNS983079 DXE983072:DXO983079 EHA983072:EHK983079 EQW983072:ERG983079 FAS983072:FBC983079 FKO983072:FKY983079 FUK983072:FUU983079 GEG983072:GEQ983079 GOC983072:GOM983079 GXY983072:GYI983079 HHU983072:HIE983079 HRQ983072:HSA983079 IBM983072:IBW983079 ILI983072:ILS983079 IVE983072:IVO983079 JFA983072:JFK983079 JOW983072:JPG983079 JYS983072:JZC983079 KIO983072:KIY983079 KSK983072:KSU983079 LCG983072:LCQ983079 LMC983072:LMM983079 LVY983072:LWI983079 MFU983072:MGE983079 MPQ983072:MQA983079 MZM983072:MZW983079 NJI983072:NJS983079 NTE983072:NTO983079 ODA983072:ODK983079 OMW983072:ONG983079 OWS983072:OXC983079 PGO983072:PGY983079 PQK983072:PQU983079 QAG983072:QAQ983079 QKC983072:QKM983079 QTY983072:QUI983079 RDU983072:REE983079 RNQ983072:ROA983079 RXM983072:RXW983079 SHI983072:SHS983079 SRE983072:SRO983079 TBA983072:TBK983079 TKW983072:TLG983079 TUS983072:TVC983079 UEO983072:UEY983079 UOK983072:UOU983079 UYG983072:UYQ983079 VIC983072:VIM983079 VRY983072:VSI983079 WBU983072:WCE983079 WLQ983072:WMA983079 WVM983072:WVW983079 E9:O9 JA9:JK9 SW9:TG9 ACS9:ADC9 AMO9:AMY9 AWK9:AWU9 BGG9:BGQ9 BQC9:BQM9 BZY9:CAI9 CJU9:CKE9 CTQ9:CUA9 DDM9:DDW9 DNI9:DNS9 DXE9:DXO9 EHA9:EHK9 EQW9:ERG9 FAS9:FBC9 FKO9:FKY9 FUK9:FUU9 GEG9:GEQ9 GOC9:GOM9 GXY9:GYI9 HHU9:HIE9 HRQ9:HSA9 IBM9:IBW9 ILI9:ILS9 IVE9:IVO9 JFA9:JFK9 JOW9:JPG9 JYS9:JZC9 KIO9:KIY9 KSK9:KSU9 LCG9:LCQ9 LMC9:LMM9 LVY9:LWI9 MFU9:MGE9 MPQ9:MQA9 MZM9:MZW9 NJI9:NJS9 NTE9:NTO9 ODA9:ODK9 OMW9:ONG9 OWS9:OXC9 PGO9:PGY9 PQK9:PQU9 QAG9:QAQ9 QKC9:QKM9 QTY9:QUI9 RDU9:REE9 RNQ9:ROA9 RXM9:RXW9 SHI9:SHS9 SRE9:SRO9 TBA9:TBK9 TKW9:TLG9 TUS9:TVC9 UEO9:UEY9 UOK9:UOU9 UYG9:UYQ9 VIC9:VIM9 VRY9:VSI9 WBU9:WCE9 WLQ9:WMA9 WVM9:WVW9 E65481:O65481 JA65481:JK65481 SW65481:TG65481 ACS65481:ADC65481 AMO65481:AMY65481 AWK65481:AWU65481 BGG65481:BGQ65481 BQC65481:BQM65481 BZY65481:CAI65481 CJU65481:CKE65481 CTQ65481:CUA65481 DDM65481:DDW65481 DNI65481:DNS65481 DXE65481:DXO65481 EHA65481:EHK65481 EQW65481:ERG65481 FAS65481:FBC65481 FKO65481:FKY65481 FUK65481:FUU65481 GEG65481:GEQ65481 GOC65481:GOM65481 GXY65481:GYI65481 HHU65481:HIE65481 HRQ65481:HSA65481 IBM65481:IBW65481 ILI65481:ILS65481 IVE65481:IVO65481 JFA65481:JFK65481 JOW65481:JPG65481 JYS65481:JZC65481 KIO65481:KIY65481 KSK65481:KSU65481 LCG65481:LCQ65481 LMC65481:LMM65481 LVY65481:LWI65481 MFU65481:MGE65481 MPQ65481:MQA65481 MZM65481:MZW65481 NJI65481:NJS65481 NTE65481:NTO65481 ODA65481:ODK65481 OMW65481:ONG65481 OWS65481:OXC65481 PGO65481:PGY65481 PQK65481:PQU65481 QAG65481:QAQ65481 QKC65481:QKM65481 QTY65481:QUI65481 RDU65481:REE65481 RNQ65481:ROA65481 RXM65481:RXW65481 SHI65481:SHS65481 SRE65481:SRO65481 TBA65481:TBK65481 TKW65481:TLG65481 TUS65481:TVC65481 UEO65481:UEY65481 UOK65481:UOU65481 UYG65481:UYQ65481 VIC65481:VIM65481 VRY65481:VSI65481 WBU65481:WCE65481 WLQ65481:WMA65481 WVM65481:WVW65481 E131017:O131017 JA131017:JK131017 SW131017:TG131017 ACS131017:ADC131017 AMO131017:AMY131017 AWK131017:AWU131017 BGG131017:BGQ131017 BQC131017:BQM131017 BZY131017:CAI131017 CJU131017:CKE131017 CTQ131017:CUA131017 DDM131017:DDW131017 DNI131017:DNS131017 DXE131017:DXO131017 EHA131017:EHK131017 EQW131017:ERG131017 FAS131017:FBC131017 FKO131017:FKY131017 FUK131017:FUU131017 GEG131017:GEQ131017 GOC131017:GOM131017 GXY131017:GYI131017 HHU131017:HIE131017 HRQ131017:HSA131017 IBM131017:IBW131017 ILI131017:ILS131017 IVE131017:IVO131017 JFA131017:JFK131017 JOW131017:JPG131017 JYS131017:JZC131017 KIO131017:KIY131017 KSK131017:KSU131017 LCG131017:LCQ131017 LMC131017:LMM131017 LVY131017:LWI131017 MFU131017:MGE131017 MPQ131017:MQA131017 MZM131017:MZW131017 NJI131017:NJS131017 NTE131017:NTO131017 ODA131017:ODK131017 OMW131017:ONG131017 OWS131017:OXC131017 PGO131017:PGY131017 PQK131017:PQU131017 QAG131017:QAQ131017 QKC131017:QKM131017 QTY131017:QUI131017 RDU131017:REE131017 RNQ131017:ROA131017 RXM131017:RXW131017 SHI131017:SHS131017 SRE131017:SRO131017 TBA131017:TBK131017 TKW131017:TLG131017 TUS131017:TVC131017 UEO131017:UEY131017 UOK131017:UOU131017 UYG131017:UYQ131017 VIC131017:VIM131017 VRY131017:VSI131017 WBU131017:WCE131017 WLQ131017:WMA131017 WVM131017:WVW131017 E196553:O196553 JA196553:JK196553 SW196553:TG196553 ACS196553:ADC196553 AMO196553:AMY196553 AWK196553:AWU196553 BGG196553:BGQ196553 BQC196553:BQM196553 BZY196553:CAI196553 CJU196553:CKE196553 CTQ196553:CUA196553 DDM196553:DDW196553 DNI196553:DNS196553 DXE196553:DXO196553 EHA196553:EHK196553 EQW196553:ERG196553 FAS196553:FBC196553 FKO196553:FKY196553 FUK196553:FUU196553 GEG196553:GEQ196553 GOC196553:GOM196553 GXY196553:GYI196553 HHU196553:HIE196553 HRQ196553:HSA196553 IBM196553:IBW196553 ILI196553:ILS196553 IVE196553:IVO196553 JFA196553:JFK196553 JOW196553:JPG196553 JYS196553:JZC196553 KIO196553:KIY196553 KSK196553:KSU196553 LCG196553:LCQ196553 LMC196553:LMM196553 LVY196553:LWI196553 MFU196553:MGE196553 MPQ196553:MQA196553 MZM196553:MZW196553 NJI196553:NJS196553 NTE196553:NTO196553 ODA196553:ODK196553 OMW196553:ONG196553 OWS196553:OXC196553 PGO196553:PGY196553 PQK196553:PQU196553 QAG196553:QAQ196553 QKC196553:QKM196553 QTY196553:QUI196553 RDU196553:REE196553 RNQ196553:ROA196553 RXM196553:RXW196553 SHI196553:SHS196553 SRE196553:SRO196553 TBA196553:TBK196553 TKW196553:TLG196553 TUS196553:TVC196553 UEO196553:UEY196553 UOK196553:UOU196553 UYG196553:UYQ196553 VIC196553:VIM196553 VRY196553:VSI196553 WBU196553:WCE196553 WLQ196553:WMA196553 WVM196553:WVW196553 E262089:O262089 JA262089:JK262089 SW262089:TG262089 ACS262089:ADC262089 AMO262089:AMY262089 AWK262089:AWU262089 BGG262089:BGQ262089 BQC262089:BQM262089 BZY262089:CAI262089 CJU262089:CKE262089 CTQ262089:CUA262089 DDM262089:DDW262089 DNI262089:DNS262089 DXE262089:DXO262089 EHA262089:EHK262089 EQW262089:ERG262089 FAS262089:FBC262089 FKO262089:FKY262089 FUK262089:FUU262089 GEG262089:GEQ262089 GOC262089:GOM262089 GXY262089:GYI262089 HHU262089:HIE262089 HRQ262089:HSA262089 IBM262089:IBW262089 ILI262089:ILS262089 IVE262089:IVO262089 JFA262089:JFK262089 JOW262089:JPG262089 JYS262089:JZC262089 KIO262089:KIY262089 KSK262089:KSU262089 LCG262089:LCQ262089 LMC262089:LMM262089 LVY262089:LWI262089 MFU262089:MGE262089 MPQ262089:MQA262089 MZM262089:MZW262089 NJI262089:NJS262089 NTE262089:NTO262089 ODA262089:ODK262089 OMW262089:ONG262089 OWS262089:OXC262089 PGO262089:PGY262089 PQK262089:PQU262089 QAG262089:QAQ262089 QKC262089:QKM262089 QTY262089:QUI262089 RDU262089:REE262089 RNQ262089:ROA262089 RXM262089:RXW262089 SHI262089:SHS262089 SRE262089:SRO262089 TBA262089:TBK262089 TKW262089:TLG262089 TUS262089:TVC262089 UEO262089:UEY262089 UOK262089:UOU262089 UYG262089:UYQ262089 VIC262089:VIM262089 VRY262089:VSI262089 WBU262089:WCE262089 WLQ262089:WMA262089 WVM262089:WVW262089 E327625:O327625 JA327625:JK327625 SW327625:TG327625 ACS327625:ADC327625 AMO327625:AMY327625 AWK327625:AWU327625 BGG327625:BGQ327625 BQC327625:BQM327625 BZY327625:CAI327625 CJU327625:CKE327625 CTQ327625:CUA327625 DDM327625:DDW327625 DNI327625:DNS327625 DXE327625:DXO327625 EHA327625:EHK327625 EQW327625:ERG327625 FAS327625:FBC327625 FKO327625:FKY327625 FUK327625:FUU327625 GEG327625:GEQ327625 GOC327625:GOM327625 GXY327625:GYI327625 HHU327625:HIE327625 HRQ327625:HSA327625 IBM327625:IBW327625 ILI327625:ILS327625 IVE327625:IVO327625 JFA327625:JFK327625 JOW327625:JPG327625 JYS327625:JZC327625 KIO327625:KIY327625 KSK327625:KSU327625 LCG327625:LCQ327625 LMC327625:LMM327625 LVY327625:LWI327625 MFU327625:MGE327625 MPQ327625:MQA327625 MZM327625:MZW327625 NJI327625:NJS327625 NTE327625:NTO327625 ODA327625:ODK327625 OMW327625:ONG327625 OWS327625:OXC327625 PGO327625:PGY327625 PQK327625:PQU327625 QAG327625:QAQ327625 QKC327625:QKM327625 QTY327625:QUI327625 RDU327625:REE327625 RNQ327625:ROA327625 RXM327625:RXW327625 SHI327625:SHS327625 SRE327625:SRO327625 TBA327625:TBK327625 TKW327625:TLG327625 TUS327625:TVC327625 UEO327625:UEY327625 UOK327625:UOU327625 UYG327625:UYQ327625 VIC327625:VIM327625 VRY327625:VSI327625 WBU327625:WCE327625 WLQ327625:WMA327625 WVM327625:WVW327625 E393161:O393161 JA393161:JK393161 SW393161:TG393161 ACS393161:ADC393161 AMO393161:AMY393161 AWK393161:AWU393161 BGG393161:BGQ393161 BQC393161:BQM393161 BZY393161:CAI393161 CJU393161:CKE393161 CTQ393161:CUA393161 DDM393161:DDW393161 DNI393161:DNS393161 DXE393161:DXO393161 EHA393161:EHK393161 EQW393161:ERG393161 FAS393161:FBC393161 FKO393161:FKY393161 FUK393161:FUU393161 GEG393161:GEQ393161 GOC393161:GOM393161 GXY393161:GYI393161 HHU393161:HIE393161 HRQ393161:HSA393161 IBM393161:IBW393161 ILI393161:ILS393161 IVE393161:IVO393161 JFA393161:JFK393161 JOW393161:JPG393161 JYS393161:JZC393161 KIO393161:KIY393161 KSK393161:KSU393161 LCG393161:LCQ393161 LMC393161:LMM393161 LVY393161:LWI393161 MFU393161:MGE393161 MPQ393161:MQA393161 MZM393161:MZW393161 NJI393161:NJS393161 NTE393161:NTO393161 ODA393161:ODK393161 OMW393161:ONG393161 OWS393161:OXC393161 PGO393161:PGY393161 PQK393161:PQU393161 QAG393161:QAQ393161 QKC393161:QKM393161 QTY393161:QUI393161 RDU393161:REE393161 RNQ393161:ROA393161 RXM393161:RXW393161 SHI393161:SHS393161 SRE393161:SRO393161 TBA393161:TBK393161 TKW393161:TLG393161 TUS393161:TVC393161 UEO393161:UEY393161 UOK393161:UOU393161 UYG393161:UYQ393161 VIC393161:VIM393161 VRY393161:VSI393161 WBU393161:WCE393161 WLQ393161:WMA393161 WVM393161:WVW393161 E458697:O458697 JA458697:JK458697 SW458697:TG458697 ACS458697:ADC458697 AMO458697:AMY458697 AWK458697:AWU458697 BGG458697:BGQ458697 BQC458697:BQM458697 BZY458697:CAI458697 CJU458697:CKE458697 CTQ458697:CUA458697 DDM458697:DDW458697 DNI458697:DNS458697 DXE458697:DXO458697 EHA458697:EHK458697 EQW458697:ERG458697 FAS458697:FBC458697 FKO458697:FKY458697 FUK458697:FUU458697 GEG458697:GEQ458697 GOC458697:GOM458697 GXY458697:GYI458697 HHU458697:HIE458697 HRQ458697:HSA458697 IBM458697:IBW458697 ILI458697:ILS458697 IVE458697:IVO458697 JFA458697:JFK458697 JOW458697:JPG458697 JYS458697:JZC458697 KIO458697:KIY458697 KSK458697:KSU458697 LCG458697:LCQ458697 LMC458697:LMM458697 LVY458697:LWI458697 MFU458697:MGE458697 MPQ458697:MQA458697 MZM458697:MZW458697 NJI458697:NJS458697 NTE458697:NTO458697 ODA458697:ODK458697 OMW458697:ONG458697 OWS458697:OXC458697 PGO458697:PGY458697 PQK458697:PQU458697 QAG458697:QAQ458697 QKC458697:QKM458697 QTY458697:QUI458697 RDU458697:REE458697 RNQ458697:ROA458697 RXM458697:RXW458697 SHI458697:SHS458697 SRE458697:SRO458697 TBA458697:TBK458697 TKW458697:TLG458697 TUS458697:TVC458697 UEO458697:UEY458697 UOK458697:UOU458697 UYG458697:UYQ458697 VIC458697:VIM458697 VRY458697:VSI458697 WBU458697:WCE458697 WLQ458697:WMA458697 WVM458697:WVW458697 E524233:O524233 JA524233:JK524233 SW524233:TG524233 ACS524233:ADC524233 AMO524233:AMY524233 AWK524233:AWU524233 BGG524233:BGQ524233 BQC524233:BQM524233 BZY524233:CAI524233 CJU524233:CKE524233 CTQ524233:CUA524233 DDM524233:DDW524233 DNI524233:DNS524233 DXE524233:DXO524233 EHA524233:EHK524233 EQW524233:ERG524233 FAS524233:FBC524233 FKO524233:FKY524233 FUK524233:FUU524233 GEG524233:GEQ524233 GOC524233:GOM524233 GXY524233:GYI524233 HHU524233:HIE524233 HRQ524233:HSA524233 IBM524233:IBW524233 ILI524233:ILS524233 IVE524233:IVO524233 JFA524233:JFK524233 JOW524233:JPG524233 JYS524233:JZC524233 KIO524233:KIY524233 KSK524233:KSU524233 LCG524233:LCQ524233 LMC524233:LMM524233 LVY524233:LWI524233 MFU524233:MGE524233 MPQ524233:MQA524233 MZM524233:MZW524233 NJI524233:NJS524233 NTE524233:NTO524233 ODA524233:ODK524233 OMW524233:ONG524233 OWS524233:OXC524233 PGO524233:PGY524233 PQK524233:PQU524233 QAG524233:QAQ524233 QKC524233:QKM524233 QTY524233:QUI524233 RDU524233:REE524233 RNQ524233:ROA524233 RXM524233:RXW524233 SHI524233:SHS524233 SRE524233:SRO524233 TBA524233:TBK524233 TKW524233:TLG524233 TUS524233:TVC524233 UEO524233:UEY524233 UOK524233:UOU524233 UYG524233:UYQ524233 VIC524233:VIM524233 VRY524233:VSI524233 WBU524233:WCE524233 WLQ524233:WMA524233 WVM524233:WVW524233 E589769:O589769 JA589769:JK589769 SW589769:TG589769 ACS589769:ADC589769 AMO589769:AMY589769 AWK589769:AWU589769 BGG589769:BGQ589769 BQC589769:BQM589769 BZY589769:CAI589769 CJU589769:CKE589769 CTQ589769:CUA589769 DDM589769:DDW589769 DNI589769:DNS589769 DXE589769:DXO589769 EHA589769:EHK589769 EQW589769:ERG589769 FAS589769:FBC589769 FKO589769:FKY589769 FUK589769:FUU589769 GEG589769:GEQ589769 GOC589769:GOM589769 GXY589769:GYI589769 HHU589769:HIE589769 HRQ589769:HSA589769 IBM589769:IBW589769 ILI589769:ILS589769 IVE589769:IVO589769 JFA589769:JFK589769 JOW589769:JPG589769 JYS589769:JZC589769 KIO589769:KIY589769 KSK589769:KSU589769 LCG589769:LCQ589769 LMC589769:LMM589769 LVY589769:LWI589769 MFU589769:MGE589769 MPQ589769:MQA589769 MZM589769:MZW589769 NJI589769:NJS589769 NTE589769:NTO589769 ODA589769:ODK589769 OMW589769:ONG589769 OWS589769:OXC589769 PGO589769:PGY589769 PQK589769:PQU589769 QAG589769:QAQ589769 QKC589769:QKM589769 QTY589769:QUI589769 RDU589769:REE589769 RNQ589769:ROA589769 RXM589769:RXW589769 SHI589769:SHS589769 SRE589769:SRO589769 TBA589769:TBK589769 TKW589769:TLG589769 TUS589769:TVC589769 UEO589769:UEY589769 UOK589769:UOU589769 UYG589769:UYQ589769 VIC589769:VIM589769 VRY589769:VSI589769 WBU589769:WCE589769 WLQ589769:WMA589769 WVM589769:WVW589769 E655305:O655305 JA655305:JK655305 SW655305:TG655305 ACS655305:ADC655305 AMO655305:AMY655305 AWK655305:AWU655305 BGG655305:BGQ655305 BQC655305:BQM655305 BZY655305:CAI655305 CJU655305:CKE655305 CTQ655305:CUA655305 DDM655305:DDW655305 DNI655305:DNS655305 DXE655305:DXO655305 EHA655305:EHK655305 EQW655305:ERG655305 FAS655305:FBC655305 FKO655305:FKY655305 FUK655305:FUU655305 GEG655305:GEQ655305 GOC655305:GOM655305 GXY655305:GYI655305 HHU655305:HIE655305 HRQ655305:HSA655305 IBM655305:IBW655305 ILI655305:ILS655305 IVE655305:IVO655305 JFA655305:JFK655305 JOW655305:JPG655305 JYS655305:JZC655305 KIO655305:KIY655305 KSK655305:KSU655305 LCG655305:LCQ655305 LMC655305:LMM655305 LVY655305:LWI655305 MFU655305:MGE655305 MPQ655305:MQA655305 MZM655305:MZW655305 NJI655305:NJS655305 NTE655305:NTO655305 ODA655305:ODK655305 OMW655305:ONG655305 OWS655305:OXC655305 PGO655305:PGY655305 PQK655305:PQU655305 QAG655305:QAQ655305 QKC655305:QKM655305 QTY655305:QUI655305 RDU655305:REE655305 RNQ655305:ROA655305 RXM655305:RXW655305 SHI655305:SHS655305 SRE655305:SRO655305 TBA655305:TBK655305 TKW655305:TLG655305 TUS655305:TVC655305 UEO655305:UEY655305 UOK655305:UOU655305 UYG655305:UYQ655305 VIC655305:VIM655305 VRY655305:VSI655305 WBU655305:WCE655305 WLQ655305:WMA655305 WVM655305:WVW655305 E720841:O720841 JA720841:JK720841 SW720841:TG720841 ACS720841:ADC720841 AMO720841:AMY720841 AWK720841:AWU720841 BGG720841:BGQ720841 BQC720841:BQM720841 BZY720841:CAI720841 CJU720841:CKE720841 CTQ720841:CUA720841 DDM720841:DDW720841 DNI720841:DNS720841 DXE720841:DXO720841 EHA720841:EHK720841 EQW720841:ERG720841 FAS720841:FBC720841 FKO720841:FKY720841 FUK720841:FUU720841 GEG720841:GEQ720841 GOC720841:GOM720841 GXY720841:GYI720841 HHU720841:HIE720841 HRQ720841:HSA720841 IBM720841:IBW720841 ILI720841:ILS720841 IVE720841:IVO720841 JFA720841:JFK720841 JOW720841:JPG720841 JYS720841:JZC720841 KIO720841:KIY720841 KSK720841:KSU720841 LCG720841:LCQ720841 LMC720841:LMM720841 LVY720841:LWI720841 MFU720841:MGE720841 MPQ720841:MQA720841 MZM720841:MZW720841 NJI720841:NJS720841 NTE720841:NTO720841 ODA720841:ODK720841 OMW720841:ONG720841 OWS720841:OXC720841 PGO720841:PGY720841 PQK720841:PQU720841 QAG720841:QAQ720841 QKC720841:QKM720841 QTY720841:QUI720841 RDU720841:REE720841 RNQ720841:ROA720841 RXM720841:RXW720841 SHI720841:SHS720841 SRE720841:SRO720841 TBA720841:TBK720841 TKW720841:TLG720841 TUS720841:TVC720841 UEO720841:UEY720841 UOK720841:UOU720841 UYG720841:UYQ720841 VIC720841:VIM720841 VRY720841:VSI720841 WBU720841:WCE720841 WLQ720841:WMA720841 WVM720841:WVW720841 E786377:O786377 JA786377:JK786377 SW786377:TG786377 ACS786377:ADC786377 AMO786377:AMY786377 AWK786377:AWU786377 BGG786377:BGQ786377 BQC786377:BQM786377 BZY786377:CAI786377 CJU786377:CKE786377 CTQ786377:CUA786377 DDM786377:DDW786377 DNI786377:DNS786377 DXE786377:DXO786377 EHA786377:EHK786377 EQW786377:ERG786377 FAS786377:FBC786377 FKO786377:FKY786377 FUK786377:FUU786377 GEG786377:GEQ786377 GOC786377:GOM786377 GXY786377:GYI786377 HHU786377:HIE786377 HRQ786377:HSA786377 IBM786377:IBW786377 ILI786377:ILS786377 IVE786377:IVO786377 JFA786377:JFK786377 JOW786377:JPG786377 JYS786377:JZC786377 KIO786377:KIY786377 KSK786377:KSU786377 LCG786377:LCQ786377 LMC786377:LMM786377 LVY786377:LWI786377 MFU786377:MGE786377 MPQ786377:MQA786377 MZM786377:MZW786377 NJI786377:NJS786377 NTE786377:NTO786377 ODA786377:ODK786377 OMW786377:ONG786377 OWS786377:OXC786377 PGO786377:PGY786377 PQK786377:PQU786377 QAG786377:QAQ786377 QKC786377:QKM786377 QTY786377:QUI786377 RDU786377:REE786377 RNQ786377:ROA786377 RXM786377:RXW786377 SHI786377:SHS786377 SRE786377:SRO786377 TBA786377:TBK786377 TKW786377:TLG786377 TUS786377:TVC786377 UEO786377:UEY786377 UOK786377:UOU786377 UYG786377:UYQ786377 VIC786377:VIM786377 VRY786377:VSI786377 WBU786377:WCE786377 WLQ786377:WMA786377 WVM786377:WVW786377 E851913:O851913 JA851913:JK851913 SW851913:TG851913 ACS851913:ADC851913 AMO851913:AMY851913 AWK851913:AWU851913 BGG851913:BGQ851913 BQC851913:BQM851913 BZY851913:CAI851913 CJU851913:CKE851913 CTQ851913:CUA851913 DDM851913:DDW851913 DNI851913:DNS851913 DXE851913:DXO851913 EHA851913:EHK851913 EQW851913:ERG851913 FAS851913:FBC851913 FKO851913:FKY851913 FUK851913:FUU851913 GEG851913:GEQ851913 GOC851913:GOM851913 GXY851913:GYI851913 HHU851913:HIE851913 HRQ851913:HSA851913 IBM851913:IBW851913 ILI851913:ILS851913 IVE851913:IVO851913 JFA851913:JFK851913 JOW851913:JPG851913 JYS851913:JZC851913 KIO851913:KIY851913 KSK851913:KSU851913 LCG851913:LCQ851913 LMC851913:LMM851913 LVY851913:LWI851913 MFU851913:MGE851913 MPQ851913:MQA851913 MZM851913:MZW851913 NJI851913:NJS851913 NTE851913:NTO851913 ODA851913:ODK851913 OMW851913:ONG851913 OWS851913:OXC851913 PGO851913:PGY851913 PQK851913:PQU851913 QAG851913:QAQ851913 QKC851913:QKM851913 QTY851913:QUI851913 RDU851913:REE851913 RNQ851913:ROA851913 RXM851913:RXW851913 SHI851913:SHS851913 SRE851913:SRO851913 TBA851913:TBK851913 TKW851913:TLG851913 TUS851913:TVC851913 UEO851913:UEY851913 UOK851913:UOU851913 UYG851913:UYQ851913 VIC851913:VIM851913 VRY851913:VSI851913 WBU851913:WCE851913 WLQ851913:WMA851913 WVM851913:WVW851913 E917449:O917449 JA917449:JK917449 SW917449:TG917449 ACS917449:ADC917449 AMO917449:AMY917449 AWK917449:AWU917449 BGG917449:BGQ917449 BQC917449:BQM917449 BZY917449:CAI917449 CJU917449:CKE917449 CTQ917449:CUA917449 DDM917449:DDW917449 DNI917449:DNS917449 DXE917449:DXO917449 EHA917449:EHK917449 EQW917449:ERG917449 FAS917449:FBC917449 FKO917449:FKY917449 FUK917449:FUU917449 GEG917449:GEQ917449 GOC917449:GOM917449 GXY917449:GYI917449 HHU917449:HIE917449 HRQ917449:HSA917449 IBM917449:IBW917449 ILI917449:ILS917449 IVE917449:IVO917449 JFA917449:JFK917449 JOW917449:JPG917449 JYS917449:JZC917449 KIO917449:KIY917449 KSK917449:KSU917449 LCG917449:LCQ917449 LMC917449:LMM917449 LVY917449:LWI917449 MFU917449:MGE917449 MPQ917449:MQA917449 MZM917449:MZW917449 NJI917449:NJS917449 NTE917449:NTO917449 ODA917449:ODK917449 OMW917449:ONG917449 OWS917449:OXC917449 PGO917449:PGY917449 PQK917449:PQU917449 QAG917449:QAQ917449 QKC917449:QKM917449 QTY917449:QUI917449 RDU917449:REE917449 RNQ917449:ROA917449 RXM917449:RXW917449 SHI917449:SHS917449 SRE917449:SRO917449 TBA917449:TBK917449 TKW917449:TLG917449 TUS917449:TVC917449 UEO917449:UEY917449 UOK917449:UOU917449 UYG917449:UYQ917449 VIC917449:VIM917449 VRY917449:VSI917449 WBU917449:WCE917449 WLQ917449:WMA917449 WVM917449:WVW917449 E982985:O982985 JA982985:JK982985 SW982985:TG982985 ACS982985:ADC982985 AMO982985:AMY982985 AWK982985:AWU982985 BGG982985:BGQ982985 BQC982985:BQM982985 BZY982985:CAI982985 CJU982985:CKE982985 CTQ982985:CUA982985 DDM982985:DDW982985 DNI982985:DNS982985 DXE982985:DXO982985 EHA982985:EHK982985 EQW982985:ERG982985 FAS982985:FBC982985 FKO982985:FKY982985 FUK982985:FUU982985 GEG982985:GEQ982985 GOC982985:GOM982985 GXY982985:GYI982985 HHU982985:HIE982985 HRQ982985:HSA982985 IBM982985:IBW982985 ILI982985:ILS982985 IVE982985:IVO982985 JFA982985:JFK982985 JOW982985:JPG982985 JYS982985:JZC982985 KIO982985:KIY982985 KSK982985:KSU982985 LCG982985:LCQ982985 LMC982985:LMM982985 LVY982985:LWI982985 MFU982985:MGE982985 MPQ982985:MQA982985 MZM982985:MZW982985 NJI982985:NJS982985 NTE982985:NTO982985 ODA982985:ODK982985 OMW982985:ONG982985 OWS982985:OXC982985 PGO982985:PGY982985 PQK982985:PQU982985 QAG982985:QAQ982985 QKC982985:QKM982985 QTY982985:QUI982985 RDU982985:REE982985 RNQ982985:ROA982985 RXM982985:RXW982985 SHI982985:SHS982985 SRE982985:SRO982985 TBA982985:TBK982985 TKW982985:TLG982985 TUS982985:TVC982985 UEO982985:UEY982985 UOK982985:UOU982985 UYG982985:UYQ982985 VIC982985:VIM982985 VRY982985:VSI982985 WBU982985:WCE982985 WLQ982985:WMA982985 WVM982985:WVW982985 E11:O12 JA11:JK12 SW11:TG12 ACS11:ADC12 AMO11:AMY12 AWK11:AWU12 BGG11:BGQ12 BQC11:BQM12 BZY11:CAI12 CJU11:CKE12 CTQ11:CUA12 DDM11:DDW12 DNI11:DNS12 DXE11:DXO12 EHA11:EHK12 EQW11:ERG12 FAS11:FBC12 FKO11:FKY12 FUK11:FUU12 GEG11:GEQ12 GOC11:GOM12 GXY11:GYI12 HHU11:HIE12 HRQ11:HSA12 IBM11:IBW12 ILI11:ILS12 IVE11:IVO12 JFA11:JFK12 JOW11:JPG12 JYS11:JZC12 KIO11:KIY12 KSK11:KSU12 LCG11:LCQ12 LMC11:LMM12 LVY11:LWI12 MFU11:MGE12 MPQ11:MQA12 MZM11:MZW12 NJI11:NJS12 NTE11:NTO12 ODA11:ODK12 OMW11:ONG12 OWS11:OXC12 PGO11:PGY12 PQK11:PQU12 QAG11:QAQ12 QKC11:QKM12 QTY11:QUI12 RDU11:REE12 RNQ11:ROA12 RXM11:RXW12 SHI11:SHS12 SRE11:SRO12 TBA11:TBK12 TKW11:TLG12 TUS11:TVC12 UEO11:UEY12 UOK11:UOU12 UYG11:UYQ12 VIC11:VIM12 VRY11:VSI12 WBU11:WCE12 WLQ11:WMA12 WVM11:WVW12 E65483:O65484 JA65483:JK65484 SW65483:TG65484 ACS65483:ADC65484 AMO65483:AMY65484 AWK65483:AWU65484 BGG65483:BGQ65484 BQC65483:BQM65484 BZY65483:CAI65484 CJU65483:CKE65484 CTQ65483:CUA65484 DDM65483:DDW65484 DNI65483:DNS65484 DXE65483:DXO65484 EHA65483:EHK65484 EQW65483:ERG65484 FAS65483:FBC65484 FKO65483:FKY65484 FUK65483:FUU65484 GEG65483:GEQ65484 GOC65483:GOM65484 GXY65483:GYI65484 HHU65483:HIE65484 HRQ65483:HSA65484 IBM65483:IBW65484 ILI65483:ILS65484 IVE65483:IVO65484 JFA65483:JFK65484 JOW65483:JPG65484 JYS65483:JZC65484 KIO65483:KIY65484 KSK65483:KSU65484 LCG65483:LCQ65484 LMC65483:LMM65484 LVY65483:LWI65484 MFU65483:MGE65484 MPQ65483:MQA65484 MZM65483:MZW65484 NJI65483:NJS65484 NTE65483:NTO65484 ODA65483:ODK65484 OMW65483:ONG65484 OWS65483:OXC65484 PGO65483:PGY65484 PQK65483:PQU65484 QAG65483:QAQ65484 QKC65483:QKM65484 QTY65483:QUI65484 RDU65483:REE65484 RNQ65483:ROA65484 RXM65483:RXW65484 SHI65483:SHS65484 SRE65483:SRO65484 TBA65483:TBK65484 TKW65483:TLG65484 TUS65483:TVC65484 UEO65483:UEY65484 UOK65483:UOU65484 UYG65483:UYQ65484 VIC65483:VIM65484 VRY65483:VSI65484 WBU65483:WCE65484 WLQ65483:WMA65484 WVM65483:WVW65484 E131019:O131020 JA131019:JK131020 SW131019:TG131020 ACS131019:ADC131020 AMO131019:AMY131020 AWK131019:AWU131020 BGG131019:BGQ131020 BQC131019:BQM131020 BZY131019:CAI131020 CJU131019:CKE131020 CTQ131019:CUA131020 DDM131019:DDW131020 DNI131019:DNS131020 DXE131019:DXO131020 EHA131019:EHK131020 EQW131019:ERG131020 FAS131019:FBC131020 FKO131019:FKY131020 FUK131019:FUU131020 GEG131019:GEQ131020 GOC131019:GOM131020 GXY131019:GYI131020 HHU131019:HIE131020 HRQ131019:HSA131020 IBM131019:IBW131020 ILI131019:ILS131020 IVE131019:IVO131020 JFA131019:JFK131020 JOW131019:JPG131020 JYS131019:JZC131020 KIO131019:KIY131020 KSK131019:KSU131020 LCG131019:LCQ131020 LMC131019:LMM131020 LVY131019:LWI131020 MFU131019:MGE131020 MPQ131019:MQA131020 MZM131019:MZW131020 NJI131019:NJS131020 NTE131019:NTO131020 ODA131019:ODK131020 OMW131019:ONG131020 OWS131019:OXC131020 PGO131019:PGY131020 PQK131019:PQU131020 QAG131019:QAQ131020 QKC131019:QKM131020 QTY131019:QUI131020 RDU131019:REE131020 RNQ131019:ROA131020 RXM131019:RXW131020 SHI131019:SHS131020 SRE131019:SRO131020 TBA131019:TBK131020 TKW131019:TLG131020 TUS131019:TVC131020 UEO131019:UEY131020 UOK131019:UOU131020 UYG131019:UYQ131020 VIC131019:VIM131020 VRY131019:VSI131020 WBU131019:WCE131020 WLQ131019:WMA131020 WVM131019:WVW131020 E196555:O196556 JA196555:JK196556 SW196555:TG196556 ACS196555:ADC196556 AMO196555:AMY196556 AWK196555:AWU196556 BGG196555:BGQ196556 BQC196555:BQM196556 BZY196555:CAI196556 CJU196555:CKE196556 CTQ196555:CUA196556 DDM196555:DDW196556 DNI196555:DNS196556 DXE196555:DXO196556 EHA196555:EHK196556 EQW196555:ERG196556 FAS196555:FBC196556 FKO196555:FKY196556 FUK196555:FUU196556 GEG196555:GEQ196556 GOC196555:GOM196556 GXY196555:GYI196556 HHU196555:HIE196556 HRQ196555:HSA196556 IBM196555:IBW196556 ILI196555:ILS196556 IVE196555:IVO196556 JFA196555:JFK196556 JOW196555:JPG196556 JYS196555:JZC196556 KIO196555:KIY196556 KSK196555:KSU196556 LCG196555:LCQ196556 LMC196555:LMM196556 LVY196555:LWI196556 MFU196555:MGE196556 MPQ196555:MQA196556 MZM196555:MZW196556 NJI196555:NJS196556 NTE196555:NTO196556 ODA196555:ODK196556 OMW196555:ONG196556 OWS196555:OXC196556 PGO196555:PGY196556 PQK196555:PQU196556 QAG196555:QAQ196556 QKC196555:QKM196556 QTY196555:QUI196556 RDU196555:REE196556 RNQ196555:ROA196556 RXM196555:RXW196556 SHI196555:SHS196556 SRE196555:SRO196556 TBA196555:TBK196556 TKW196555:TLG196556 TUS196555:TVC196556 UEO196555:UEY196556 UOK196555:UOU196556 UYG196555:UYQ196556 VIC196555:VIM196556 VRY196555:VSI196556 WBU196555:WCE196556 WLQ196555:WMA196556 WVM196555:WVW196556 E262091:O262092 JA262091:JK262092 SW262091:TG262092 ACS262091:ADC262092 AMO262091:AMY262092 AWK262091:AWU262092 BGG262091:BGQ262092 BQC262091:BQM262092 BZY262091:CAI262092 CJU262091:CKE262092 CTQ262091:CUA262092 DDM262091:DDW262092 DNI262091:DNS262092 DXE262091:DXO262092 EHA262091:EHK262092 EQW262091:ERG262092 FAS262091:FBC262092 FKO262091:FKY262092 FUK262091:FUU262092 GEG262091:GEQ262092 GOC262091:GOM262092 GXY262091:GYI262092 HHU262091:HIE262092 HRQ262091:HSA262092 IBM262091:IBW262092 ILI262091:ILS262092 IVE262091:IVO262092 JFA262091:JFK262092 JOW262091:JPG262092 JYS262091:JZC262092 KIO262091:KIY262092 KSK262091:KSU262092 LCG262091:LCQ262092 LMC262091:LMM262092 LVY262091:LWI262092 MFU262091:MGE262092 MPQ262091:MQA262092 MZM262091:MZW262092 NJI262091:NJS262092 NTE262091:NTO262092 ODA262091:ODK262092 OMW262091:ONG262092 OWS262091:OXC262092 PGO262091:PGY262092 PQK262091:PQU262092 QAG262091:QAQ262092 QKC262091:QKM262092 QTY262091:QUI262092 RDU262091:REE262092 RNQ262091:ROA262092 RXM262091:RXW262092 SHI262091:SHS262092 SRE262091:SRO262092 TBA262091:TBK262092 TKW262091:TLG262092 TUS262091:TVC262092 UEO262091:UEY262092 UOK262091:UOU262092 UYG262091:UYQ262092 VIC262091:VIM262092 VRY262091:VSI262092 WBU262091:WCE262092 WLQ262091:WMA262092 WVM262091:WVW262092 E327627:O327628 JA327627:JK327628 SW327627:TG327628 ACS327627:ADC327628 AMO327627:AMY327628 AWK327627:AWU327628 BGG327627:BGQ327628 BQC327627:BQM327628 BZY327627:CAI327628 CJU327627:CKE327628 CTQ327627:CUA327628 DDM327627:DDW327628 DNI327627:DNS327628 DXE327627:DXO327628 EHA327627:EHK327628 EQW327627:ERG327628 FAS327627:FBC327628 FKO327627:FKY327628 FUK327627:FUU327628 GEG327627:GEQ327628 GOC327627:GOM327628 GXY327627:GYI327628 HHU327627:HIE327628 HRQ327627:HSA327628 IBM327627:IBW327628 ILI327627:ILS327628 IVE327627:IVO327628 JFA327627:JFK327628 JOW327627:JPG327628 JYS327627:JZC327628 KIO327627:KIY327628 KSK327627:KSU327628 LCG327627:LCQ327628 LMC327627:LMM327628 LVY327627:LWI327628 MFU327627:MGE327628 MPQ327627:MQA327628 MZM327627:MZW327628 NJI327627:NJS327628 NTE327627:NTO327628 ODA327627:ODK327628 OMW327627:ONG327628 OWS327627:OXC327628 PGO327627:PGY327628 PQK327627:PQU327628 QAG327627:QAQ327628 QKC327627:QKM327628 QTY327627:QUI327628 RDU327627:REE327628 RNQ327627:ROA327628 RXM327627:RXW327628 SHI327627:SHS327628 SRE327627:SRO327628 TBA327627:TBK327628 TKW327627:TLG327628 TUS327627:TVC327628 UEO327627:UEY327628 UOK327627:UOU327628 UYG327627:UYQ327628 VIC327627:VIM327628 VRY327627:VSI327628 WBU327627:WCE327628 WLQ327627:WMA327628 WVM327627:WVW327628 E393163:O393164 JA393163:JK393164 SW393163:TG393164 ACS393163:ADC393164 AMO393163:AMY393164 AWK393163:AWU393164 BGG393163:BGQ393164 BQC393163:BQM393164 BZY393163:CAI393164 CJU393163:CKE393164 CTQ393163:CUA393164 DDM393163:DDW393164 DNI393163:DNS393164 DXE393163:DXO393164 EHA393163:EHK393164 EQW393163:ERG393164 FAS393163:FBC393164 FKO393163:FKY393164 FUK393163:FUU393164 GEG393163:GEQ393164 GOC393163:GOM393164 GXY393163:GYI393164 HHU393163:HIE393164 HRQ393163:HSA393164 IBM393163:IBW393164 ILI393163:ILS393164 IVE393163:IVO393164 JFA393163:JFK393164 JOW393163:JPG393164 JYS393163:JZC393164 KIO393163:KIY393164 KSK393163:KSU393164 LCG393163:LCQ393164 LMC393163:LMM393164 LVY393163:LWI393164 MFU393163:MGE393164 MPQ393163:MQA393164 MZM393163:MZW393164 NJI393163:NJS393164 NTE393163:NTO393164 ODA393163:ODK393164 OMW393163:ONG393164 OWS393163:OXC393164 PGO393163:PGY393164 PQK393163:PQU393164 QAG393163:QAQ393164 QKC393163:QKM393164 QTY393163:QUI393164 RDU393163:REE393164 RNQ393163:ROA393164 RXM393163:RXW393164 SHI393163:SHS393164 SRE393163:SRO393164 TBA393163:TBK393164 TKW393163:TLG393164 TUS393163:TVC393164 UEO393163:UEY393164 UOK393163:UOU393164 UYG393163:UYQ393164 VIC393163:VIM393164 VRY393163:VSI393164 WBU393163:WCE393164 WLQ393163:WMA393164 WVM393163:WVW393164 E458699:O458700 JA458699:JK458700 SW458699:TG458700 ACS458699:ADC458700 AMO458699:AMY458700 AWK458699:AWU458700 BGG458699:BGQ458700 BQC458699:BQM458700 BZY458699:CAI458700 CJU458699:CKE458700 CTQ458699:CUA458700 DDM458699:DDW458700 DNI458699:DNS458700 DXE458699:DXO458700 EHA458699:EHK458700 EQW458699:ERG458700 FAS458699:FBC458700 FKO458699:FKY458700 FUK458699:FUU458700 GEG458699:GEQ458700 GOC458699:GOM458700 GXY458699:GYI458700 HHU458699:HIE458700 HRQ458699:HSA458700 IBM458699:IBW458700 ILI458699:ILS458700 IVE458699:IVO458700 JFA458699:JFK458700 JOW458699:JPG458700 JYS458699:JZC458700 KIO458699:KIY458700 KSK458699:KSU458700 LCG458699:LCQ458700 LMC458699:LMM458700 LVY458699:LWI458700 MFU458699:MGE458700 MPQ458699:MQA458700 MZM458699:MZW458700 NJI458699:NJS458700 NTE458699:NTO458700 ODA458699:ODK458700 OMW458699:ONG458700 OWS458699:OXC458700 PGO458699:PGY458700 PQK458699:PQU458700 QAG458699:QAQ458700 QKC458699:QKM458700 QTY458699:QUI458700 RDU458699:REE458700 RNQ458699:ROA458700 RXM458699:RXW458700 SHI458699:SHS458700 SRE458699:SRO458700 TBA458699:TBK458700 TKW458699:TLG458700 TUS458699:TVC458700 UEO458699:UEY458700 UOK458699:UOU458700 UYG458699:UYQ458700 VIC458699:VIM458700 VRY458699:VSI458700 WBU458699:WCE458700 WLQ458699:WMA458700 WVM458699:WVW458700 E524235:O524236 JA524235:JK524236 SW524235:TG524236 ACS524235:ADC524236 AMO524235:AMY524236 AWK524235:AWU524236 BGG524235:BGQ524236 BQC524235:BQM524236 BZY524235:CAI524236 CJU524235:CKE524236 CTQ524235:CUA524236 DDM524235:DDW524236 DNI524235:DNS524236 DXE524235:DXO524236 EHA524235:EHK524236 EQW524235:ERG524236 FAS524235:FBC524236 FKO524235:FKY524236 FUK524235:FUU524236 GEG524235:GEQ524236 GOC524235:GOM524236 GXY524235:GYI524236 HHU524235:HIE524236 HRQ524235:HSA524236 IBM524235:IBW524236 ILI524235:ILS524236 IVE524235:IVO524236 JFA524235:JFK524236 JOW524235:JPG524236 JYS524235:JZC524236 KIO524235:KIY524236 KSK524235:KSU524236 LCG524235:LCQ524236 LMC524235:LMM524236 LVY524235:LWI524236 MFU524235:MGE524236 MPQ524235:MQA524236 MZM524235:MZW524236 NJI524235:NJS524236 NTE524235:NTO524236 ODA524235:ODK524236 OMW524235:ONG524236 OWS524235:OXC524236 PGO524235:PGY524236 PQK524235:PQU524236 QAG524235:QAQ524236 QKC524235:QKM524236 QTY524235:QUI524236 RDU524235:REE524236 RNQ524235:ROA524236 RXM524235:RXW524236 SHI524235:SHS524236 SRE524235:SRO524236 TBA524235:TBK524236 TKW524235:TLG524236 TUS524235:TVC524236 UEO524235:UEY524236 UOK524235:UOU524236 UYG524235:UYQ524236 VIC524235:VIM524236 VRY524235:VSI524236 WBU524235:WCE524236 WLQ524235:WMA524236 WVM524235:WVW524236 E589771:O589772 JA589771:JK589772 SW589771:TG589772 ACS589771:ADC589772 AMO589771:AMY589772 AWK589771:AWU589772 BGG589771:BGQ589772 BQC589771:BQM589772 BZY589771:CAI589772 CJU589771:CKE589772 CTQ589771:CUA589772 DDM589771:DDW589772 DNI589771:DNS589772 DXE589771:DXO589772 EHA589771:EHK589772 EQW589771:ERG589772 FAS589771:FBC589772 FKO589771:FKY589772 FUK589771:FUU589772 GEG589771:GEQ589772 GOC589771:GOM589772 GXY589771:GYI589772 HHU589771:HIE589772 HRQ589771:HSA589772 IBM589771:IBW589772 ILI589771:ILS589772 IVE589771:IVO589772 JFA589771:JFK589772 JOW589771:JPG589772 JYS589771:JZC589772 KIO589771:KIY589772 KSK589771:KSU589772 LCG589771:LCQ589772 LMC589771:LMM589772 LVY589771:LWI589772 MFU589771:MGE589772 MPQ589771:MQA589772 MZM589771:MZW589772 NJI589771:NJS589772 NTE589771:NTO589772 ODA589771:ODK589772 OMW589771:ONG589772 OWS589771:OXC589772 PGO589771:PGY589772 PQK589771:PQU589772 QAG589771:QAQ589772 QKC589771:QKM589772 QTY589771:QUI589772 RDU589771:REE589772 RNQ589771:ROA589772 RXM589771:RXW589772 SHI589771:SHS589772 SRE589771:SRO589772 TBA589771:TBK589772 TKW589771:TLG589772 TUS589771:TVC589772 UEO589771:UEY589772 UOK589771:UOU589772 UYG589771:UYQ589772 VIC589771:VIM589772 VRY589771:VSI589772 WBU589771:WCE589772 WLQ589771:WMA589772 WVM589771:WVW589772 E655307:O655308 JA655307:JK655308 SW655307:TG655308 ACS655307:ADC655308 AMO655307:AMY655308 AWK655307:AWU655308 BGG655307:BGQ655308 BQC655307:BQM655308 BZY655307:CAI655308 CJU655307:CKE655308 CTQ655307:CUA655308 DDM655307:DDW655308 DNI655307:DNS655308 DXE655307:DXO655308 EHA655307:EHK655308 EQW655307:ERG655308 FAS655307:FBC655308 FKO655307:FKY655308 FUK655307:FUU655308 GEG655307:GEQ655308 GOC655307:GOM655308 GXY655307:GYI655308 HHU655307:HIE655308 HRQ655307:HSA655308 IBM655307:IBW655308 ILI655307:ILS655308 IVE655307:IVO655308 JFA655307:JFK655308 JOW655307:JPG655308 JYS655307:JZC655308 KIO655307:KIY655308 KSK655307:KSU655308 LCG655307:LCQ655308 LMC655307:LMM655308 LVY655307:LWI655308 MFU655307:MGE655308 MPQ655307:MQA655308 MZM655307:MZW655308 NJI655307:NJS655308 NTE655307:NTO655308 ODA655307:ODK655308 OMW655307:ONG655308 OWS655307:OXC655308 PGO655307:PGY655308 PQK655307:PQU655308 QAG655307:QAQ655308 QKC655307:QKM655308 QTY655307:QUI655308 RDU655307:REE655308 RNQ655307:ROA655308 RXM655307:RXW655308 SHI655307:SHS655308 SRE655307:SRO655308 TBA655307:TBK655308 TKW655307:TLG655308 TUS655307:TVC655308 UEO655307:UEY655308 UOK655307:UOU655308 UYG655307:UYQ655308 VIC655307:VIM655308 VRY655307:VSI655308 WBU655307:WCE655308 WLQ655307:WMA655308 WVM655307:WVW655308 E720843:O720844 JA720843:JK720844 SW720843:TG720844 ACS720843:ADC720844 AMO720843:AMY720844 AWK720843:AWU720844 BGG720843:BGQ720844 BQC720843:BQM720844 BZY720843:CAI720844 CJU720843:CKE720844 CTQ720843:CUA720844 DDM720843:DDW720844 DNI720843:DNS720844 DXE720843:DXO720844 EHA720843:EHK720844 EQW720843:ERG720844 FAS720843:FBC720844 FKO720843:FKY720844 FUK720843:FUU720844 GEG720843:GEQ720844 GOC720843:GOM720844 GXY720843:GYI720844 HHU720843:HIE720844 HRQ720843:HSA720844 IBM720843:IBW720844 ILI720843:ILS720844 IVE720843:IVO720844 JFA720843:JFK720844 JOW720843:JPG720844 JYS720843:JZC720844 KIO720843:KIY720844 KSK720843:KSU720844 LCG720843:LCQ720844 LMC720843:LMM720844 LVY720843:LWI720844 MFU720843:MGE720844 MPQ720843:MQA720844 MZM720843:MZW720844 NJI720843:NJS720844 NTE720843:NTO720844 ODA720843:ODK720844 OMW720843:ONG720844 OWS720843:OXC720844 PGO720843:PGY720844 PQK720843:PQU720844 QAG720843:QAQ720844 QKC720843:QKM720844 QTY720843:QUI720844 RDU720843:REE720844 RNQ720843:ROA720844 RXM720843:RXW720844 SHI720843:SHS720844 SRE720843:SRO720844 TBA720843:TBK720844 TKW720843:TLG720844 TUS720843:TVC720844 UEO720843:UEY720844 UOK720843:UOU720844 UYG720843:UYQ720844 VIC720843:VIM720844 VRY720843:VSI720844 WBU720843:WCE720844 WLQ720843:WMA720844 WVM720843:WVW720844 E786379:O786380 JA786379:JK786380 SW786379:TG786380 ACS786379:ADC786380 AMO786379:AMY786380 AWK786379:AWU786380 BGG786379:BGQ786380 BQC786379:BQM786380 BZY786379:CAI786380 CJU786379:CKE786380 CTQ786379:CUA786380 DDM786379:DDW786380 DNI786379:DNS786380 DXE786379:DXO786380 EHA786379:EHK786380 EQW786379:ERG786380 FAS786379:FBC786380 FKO786379:FKY786380 FUK786379:FUU786380 GEG786379:GEQ786380 GOC786379:GOM786380 GXY786379:GYI786380 HHU786379:HIE786380 HRQ786379:HSA786380 IBM786379:IBW786380 ILI786379:ILS786380 IVE786379:IVO786380 JFA786379:JFK786380 JOW786379:JPG786380 JYS786379:JZC786380 KIO786379:KIY786380 KSK786379:KSU786380 LCG786379:LCQ786380 LMC786379:LMM786380 LVY786379:LWI786380 MFU786379:MGE786380 MPQ786379:MQA786380 MZM786379:MZW786380 NJI786379:NJS786380 NTE786379:NTO786380 ODA786379:ODK786380 OMW786379:ONG786380 OWS786379:OXC786380 PGO786379:PGY786380 PQK786379:PQU786380 QAG786379:QAQ786380 QKC786379:QKM786380 QTY786379:QUI786380 RDU786379:REE786380 RNQ786379:ROA786380 RXM786379:RXW786380 SHI786379:SHS786380 SRE786379:SRO786380 TBA786379:TBK786380 TKW786379:TLG786380 TUS786379:TVC786380 UEO786379:UEY786380 UOK786379:UOU786380 UYG786379:UYQ786380 VIC786379:VIM786380 VRY786379:VSI786380 WBU786379:WCE786380 WLQ786379:WMA786380 WVM786379:WVW786380 E851915:O851916 JA851915:JK851916 SW851915:TG851916 ACS851915:ADC851916 AMO851915:AMY851916 AWK851915:AWU851916 BGG851915:BGQ851916 BQC851915:BQM851916 BZY851915:CAI851916 CJU851915:CKE851916 CTQ851915:CUA851916 DDM851915:DDW851916 DNI851915:DNS851916 DXE851915:DXO851916 EHA851915:EHK851916 EQW851915:ERG851916 FAS851915:FBC851916 FKO851915:FKY851916 FUK851915:FUU851916 GEG851915:GEQ851916 GOC851915:GOM851916 GXY851915:GYI851916 HHU851915:HIE851916 HRQ851915:HSA851916 IBM851915:IBW851916 ILI851915:ILS851916 IVE851915:IVO851916 JFA851915:JFK851916 JOW851915:JPG851916 JYS851915:JZC851916 KIO851915:KIY851916 KSK851915:KSU851916 LCG851915:LCQ851916 LMC851915:LMM851916 LVY851915:LWI851916 MFU851915:MGE851916 MPQ851915:MQA851916 MZM851915:MZW851916 NJI851915:NJS851916 NTE851915:NTO851916 ODA851915:ODK851916 OMW851915:ONG851916 OWS851915:OXC851916 PGO851915:PGY851916 PQK851915:PQU851916 QAG851915:QAQ851916 QKC851915:QKM851916 QTY851915:QUI851916 RDU851915:REE851916 RNQ851915:ROA851916 RXM851915:RXW851916 SHI851915:SHS851916 SRE851915:SRO851916 TBA851915:TBK851916 TKW851915:TLG851916 TUS851915:TVC851916 UEO851915:UEY851916 UOK851915:UOU851916 UYG851915:UYQ851916 VIC851915:VIM851916 VRY851915:VSI851916 WBU851915:WCE851916 WLQ851915:WMA851916 WVM851915:WVW851916 E917451:O917452 JA917451:JK917452 SW917451:TG917452 ACS917451:ADC917452 AMO917451:AMY917452 AWK917451:AWU917452 BGG917451:BGQ917452 BQC917451:BQM917452 BZY917451:CAI917452 CJU917451:CKE917452 CTQ917451:CUA917452 DDM917451:DDW917452 DNI917451:DNS917452 DXE917451:DXO917452 EHA917451:EHK917452 EQW917451:ERG917452 FAS917451:FBC917452 FKO917451:FKY917452 FUK917451:FUU917452 GEG917451:GEQ917452 GOC917451:GOM917452 GXY917451:GYI917452 HHU917451:HIE917452 HRQ917451:HSA917452 IBM917451:IBW917452 ILI917451:ILS917452 IVE917451:IVO917452 JFA917451:JFK917452 JOW917451:JPG917452 JYS917451:JZC917452 KIO917451:KIY917452 KSK917451:KSU917452 LCG917451:LCQ917452 LMC917451:LMM917452 LVY917451:LWI917452 MFU917451:MGE917452 MPQ917451:MQA917452 MZM917451:MZW917452 NJI917451:NJS917452 NTE917451:NTO917452 ODA917451:ODK917452 OMW917451:ONG917452 OWS917451:OXC917452 PGO917451:PGY917452 PQK917451:PQU917452 QAG917451:QAQ917452 QKC917451:QKM917452 QTY917451:QUI917452 RDU917451:REE917452 RNQ917451:ROA917452 RXM917451:RXW917452 SHI917451:SHS917452 SRE917451:SRO917452 TBA917451:TBK917452 TKW917451:TLG917452 TUS917451:TVC917452 UEO917451:UEY917452 UOK917451:UOU917452 UYG917451:UYQ917452 VIC917451:VIM917452 VRY917451:VSI917452 WBU917451:WCE917452 WLQ917451:WMA917452 WVM917451:WVW917452 E982987:O982988 JA982987:JK982988 SW982987:TG982988 ACS982987:ADC982988 AMO982987:AMY982988 AWK982987:AWU982988 BGG982987:BGQ982988 BQC982987:BQM982988 BZY982987:CAI982988 CJU982987:CKE982988 CTQ982987:CUA982988 DDM982987:DDW982988 DNI982987:DNS982988 DXE982987:DXO982988 EHA982987:EHK982988 EQW982987:ERG982988 FAS982987:FBC982988 FKO982987:FKY982988 FUK982987:FUU982988 GEG982987:GEQ982988 GOC982987:GOM982988 GXY982987:GYI982988 HHU982987:HIE982988 HRQ982987:HSA982988 IBM982987:IBW982988 ILI982987:ILS982988 IVE982987:IVO982988 JFA982987:JFK982988 JOW982987:JPG982988 JYS982987:JZC982988 KIO982987:KIY982988 KSK982987:KSU982988 LCG982987:LCQ982988 LMC982987:LMM982988 LVY982987:LWI982988 MFU982987:MGE982988 MPQ982987:MQA982988 MZM982987:MZW982988 NJI982987:NJS982988 NTE982987:NTO982988 ODA982987:ODK982988 OMW982987:ONG982988 OWS982987:OXC982988 PGO982987:PGY982988 PQK982987:PQU982988 QAG982987:QAQ982988 QKC982987:QKM982988 QTY982987:QUI982988 RDU982987:REE982988 RNQ982987:ROA982988 RXM982987:RXW982988 SHI982987:SHS982988 SRE982987:SRO982988 TBA982987:TBK982988 TKW982987:TLG982988 TUS982987:TVC982988 UEO982987:UEY982988 UOK982987:UOU982988 UYG982987:UYQ982988 VIC982987:VIM982988 VRY982987:VSI982988 WBU982987:WCE982988 WLQ982987:WMA982988 WVM982987:WVW982988 E65565:O65565 JA65565:JK65565 SW65565:TG65565 ACS65565:ADC65565 AMO65565:AMY65565 AWK65565:AWU65565 BGG65565:BGQ65565 BQC65565:BQM65565 BZY65565:CAI65565 CJU65565:CKE65565 CTQ65565:CUA65565 DDM65565:DDW65565 DNI65565:DNS65565 DXE65565:DXO65565 EHA65565:EHK65565 EQW65565:ERG65565 FAS65565:FBC65565 FKO65565:FKY65565 FUK65565:FUU65565 GEG65565:GEQ65565 GOC65565:GOM65565 GXY65565:GYI65565 HHU65565:HIE65565 HRQ65565:HSA65565 IBM65565:IBW65565 ILI65565:ILS65565 IVE65565:IVO65565 JFA65565:JFK65565 JOW65565:JPG65565 JYS65565:JZC65565 KIO65565:KIY65565 KSK65565:KSU65565 LCG65565:LCQ65565 LMC65565:LMM65565 LVY65565:LWI65565 MFU65565:MGE65565 MPQ65565:MQA65565 MZM65565:MZW65565 NJI65565:NJS65565 NTE65565:NTO65565 ODA65565:ODK65565 OMW65565:ONG65565 OWS65565:OXC65565 PGO65565:PGY65565 PQK65565:PQU65565 QAG65565:QAQ65565 QKC65565:QKM65565 QTY65565:QUI65565 RDU65565:REE65565 RNQ65565:ROA65565 RXM65565:RXW65565 SHI65565:SHS65565 SRE65565:SRO65565 TBA65565:TBK65565 TKW65565:TLG65565 TUS65565:TVC65565 UEO65565:UEY65565 UOK65565:UOU65565 UYG65565:UYQ65565 VIC65565:VIM65565 VRY65565:VSI65565 WBU65565:WCE65565 WLQ65565:WMA65565 WVM65565:WVW65565 E131101:O131101 JA131101:JK131101 SW131101:TG131101 ACS131101:ADC131101 AMO131101:AMY131101 AWK131101:AWU131101 BGG131101:BGQ131101 BQC131101:BQM131101 BZY131101:CAI131101 CJU131101:CKE131101 CTQ131101:CUA131101 DDM131101:DDW131101 DNI131101:DNS131101 DXE131101:DXO131101 EHA131101:EHK131101 EQW131101:ERG131101 FAS131101:FBC131101 FKO131101:FKY131101 FUK131101:FUU131101 GEG131101:GEQ131101 GOC131101:GOM131101 GXY131101:GYI131101 HHU131101:HIE131101 HRQ131101:HSA131101 IBM131101:IBW131101 ILI131101:ILS131101 IVE131101:IVO131101 JFA131101:JFK131101 JOW131101:JPG131101 JYS131101:JZC131101 KIO131101:KIY131101 KSK131101:KSU131101 LCG131101:LCQ131101 LMC131101:LMM131101 LVY131101:LWI131101 MFU131101:MGE131101 MPQ131101:MQA131101 MZM131101:MZW131101 NJI131101:NJS131101 NTE131101:NTO131101 ODA131101:ODK131101 OMW131101:ONG131101 OWS131101:OXC131101 PGO131101:PGY131101 PQK131101:PQU131101 QAG131101:QAQ131101 QKC131101:QKM131101 QTY131101:QUI131101 RDU131101:REE131101 RNQ131101:ROA131101 RXM131101:RXW131101 SHI131101:SHS131101 SRE131101:SRO131101 TBA131101:TBK131101 TKW131101:TLG131101 TUS131101:TVC131101 UEO131101:UEY131101 UOK131101:UOU131101 UYG131101:UYQ131101 VIC131101:VIM131101 VRY131101:VSI131101 WBU131101:WCE131101 WLQ131101:WMA131101 WVM131101:WVW131101 E196637:O196637 JA196637:JK196637 SW196637:TG196637 ACS196637:ADC196637 AMO196637:AMY196637 AWK196637:AWU196637 BGG196637:BGQ196637 BQC196637:BQM196637 BZY196637:CAI196637 CJU196637:CKE196637 CTQ196637:CUA196637 DDM196637:DDW196637 DNI196637:DNS196637 DXE196637:DXO196637 EHA196637:EHK196637 EQW196637:ERG196637 FAS196637:FBC196637 FKO196637:FKY196637 FUK196637:FUU196637 GEG196637:GEQ196637 GOC196637:GOM196637 GXY196637:GYI196637 HHU196637:HIE196637 HRQ196637:HSA196637 IBM196637:IBW196637 ILI196637:ILS196637 IVE196637:IVO196637 JFA196637:JFK196637 JOW196637:JPG196637 JYS196637:JZC196637 KIO196637:KIY196637 KSK196637:KSU196637 LCG196637:LCQ196637 LMC196637:LMM196637 LVY196637:LWI196637 MFU196637:MGE196637 MPQ196637:MQA196637 MZM196637:MZW196637 NJI196637:NJS196637 NTE196637:NTO196637 ODA196637:ODK196637 OMW196637:ONG196637 OWS196637:OXC196637 PGO196637:PGY196637 PQK196637:PQU196637 QAG196637:QAQ196637 QKC196637:QKM196637 QTY196637:QUI196637 RDU196637:REE196637 RNQ196637:ROA196637 RXM196637:RXW196637 SHI196637:SHS196637 SRE196637:SRO196637 TBA196637:TBK196637 TKW196637:TLG196637 TUS196637:TVC196637 UEO196637:UEY196637 UOK196637:UOU196637 UYG196637:UYQ196637 VIC196637:VIM196637 VRY196637:VSI196637 WBU196637:WCE196637 WLQ196637:WMA196637 WVM196637:WVW196637 E262173:O262173 JA262173:JK262173 SW262173:TG262173 ACS262173:ADC262173 AMO262173:AMY262173 AWK262173:AWU262173 BGG262173:BGQ262173 BQC262173:BQM262173 BZY262173:CAI262173 CJU262173:CKE262173 CTQ262173:CUA262173 DDM262173:DDW262173 DNI262173:DNS262173 DXE262173:DXO262173 EHA262173:EHK262173 EQW262173:ERG262173 FAS262173:FBC262173 FKO262173:FKY262173 FUK262173:FUU262173 GEG262173:GEQ262173 GOC262173:GOM262173 GXY262173:GYI262173 HHU262173:HIE262173 HRQ262173:HSA262173 IBM262173:IBW262173 ILI262173:ILS262173 IVE262173:IVO262173 JFA262173:JFK262173 JOW262173:JPG262173 JYS262173:JZC262173 KIO262173:KIY262173 KSK262173:KSU262173 LCG262173:LCQ262173 LMC262173:LMM262173 LVY262173:LWI262173 MFU262173:MGE262173 MPQ262173:MQA262173 MZM262173:MZW262173 NJI262173:NJS262173 NTE262173:NTO262173 ODA262173:ODK262173 OMW262173:ONG262173 OWS262173:OXC262173 PGO262173:PGY262173 PQK262173:PQU262173 QAG262173:QAQ262173 QKC262173:QKM262173 QTY262173:QUI262173 RDU262173:REE262173 RNQ262173:ROA262173 RXM262173:RXW262173 SHI262173:SHS262173 SRE262173:SRO262173 TBA262173:TBK262173 TKW262173:TLG262173 TUS262173:TVC262173 UEO262173:UEY262173 UOK262173:UOU262173 UYG262173:UYQ262173 VIC262173:VIM262173 VRY262173:VSI262173 WBU262173:WCE262173 WLQ262173:WMA262173 WVM262173:WVW262173 E327709:O327709 JA327709:JK327709 SW327709:TG327709 ACS327709:ADC327709 AMO327709:AMY327709 AWK327709:AWU327709 BGG327709:BGQ327709 BQC327709:BQM327709 BZY327709:CAI327709 CJU327709:CKE327709 CTQ327709:CUA327709 DDM327709:DDW327709 DNI327709:DNS327709 DXE327709:DXO327709 EHA327709:EHK327709 EQW327709:ERG327709 FAS327709:FBC327709 FKO327709:FKY327709 FUK327709:FUU327709 GEG327709:GEQ327709 GOC327709:GOM327709 GXY327709:GYI327709 HHU327709:HIE327709 HRQ327709:HSA327709 IBM327709:IBW327709 ILI327709:ILS327709 IVE327709:IVO327709 JFA327709:JFK327709 JOW327709:JPG327709 JYS327709:JZC327709 KIO327709:KIY327709 KSK327709:KSU327709 LCG327709:LCQ327709 LMC327709:LMM327709 LVY327709:LWI327709 MFU327709:MGE327709 MPQ327709:MQA327709 MZM327709:MZW327709 NJI327709:NJS327709 NTE327709:NTO327709 ODA327709:ODK327709 OMW327709:ONG327709 OWS327709:OXC327709 PGO327709:PGY327709 PQK327709:PQU327709 QAG327709:QAQ327709 QKC327709:QKM327709 QTY327709:QUI327709 RDU327709:REE327709 RNQ327709:ROA327709 RXM327709:RXW327709 SHI327709:SHS327709 SRE327709:SRO327709 TBA327709:TBK327709 TKW327709:TLG327709 TUS327709:TVC327709 UEO327709:UEY327709 UOK327709:UOU327709 UYG327709:UYQ327709 VIC327709:VIM327709 VRY327709:VSI327709 WBU327709:WCE327709 WLQ327709:WMA327709 WVM327709:WVW327709 E393245:O393245 JA393245:JK393245 SW393245:TG393245 ACS393245:ADC393245 AMO393245:AMY393245 AWK393245:AWU393245 BGG393245:BGQ393245 BQC393245:BQM393245 BZY393245:CAI393245 CJU393245:CKE393245 CTQ393245:CUA393245 DDM393245:DDW393245 DNI393245:DNS393245 DXE393245:DXO393245 EHA393245:EHK393245 EQW393245:ERG393245 FAS393245:FBC393245 FKO393245:FKY393245 FUK393245:FUU393245 GEG393245:GEQ393245 GOC393245:GOM393245 GXY393245:GYI393245 HHU393245:HIE393245 HRQ393245:HSA393245 IBM393245:IBW393245 ILI393245:ILS393245 IVE393245:IVO393245 JFA393245:JFK393245 JOW393245:JPG393245 JYS393245:JZC393245 KIO393245:KIY393245 KSK393245:KSU393245 LCG393245:LCQ393245 LMC393245:LMM393245 LVY393245:LWI393245 MFU393245:MGE393245 MPQ393245:MQA393245 MZM393245:MZW393245 NJI393245:NJS393245 NTE393245:NTO393245 ODA393245:ODK393245 OMW393245:ONG393245 OWS393245:OXC393245 PGO393245:PGY393245 PQK393245:PQU393245 QAG393245:QAQ393245 QKC393245:QKM393245 QTY393245:QUI393245 RDU393245:REE393245 RNQ393245:ROA393245 RXM393245:RXW393245 SHI393245:SHS393245 SRE393245:SRO393245 TBA393245:TBK393245 TKW393245:TLG393245 TUS393245:TVC393245 UEO393245:UEY393245 UOK393245:UOU393245 UYG393245:UYQ393245 VIC393245:VIM393245 VRY393245:VSI393245 WBU393245:WCE393245 WLQ393245:WMA393245 WVM393245:WVW393245 E458781:O458781 JA458781:JK458781 SW458781:TG458781 ACS458781:ADC458781 AMO458781:AMY458781 AWK458781:AWU458781 BGG458781:BGQ458781 BQC458781:BQM458781 BZY458781:CAI458781 CJU458781:CKE458781 CTQ458781:CUA458781 DDM458781:DDW458781 DNI458781:DNS458781 DXE458781:DXO458781 EHA458781:EHK458781 EQW458781:ERG458781 FAS458781:FBC458781 FKO458781:FKY458781 FUK458781:FUU458781 GEG458781:GEQ458781 GOC458781:GOM458781 GXY458781:GYI458781 HHU458781:HIE458781 HRQ458781:HSA458781 IBM458781:IBW458781 ILI458781:ILS458781 IVE458781:IVO458781 JFA458781:JFK458781 JOW458781:JPG458781 JYS458781:JZC458781 KIO458781:KIY458781 KSK458781:KSU458781 LCG458781:LCQ458781 LMC458781:LMM458781 LVY458781:LWI458781 MFU458781:MGE458781 MPQ458781:MQA458781 MZM458781:MZW458781 NJI458781:NJS458781 NTE458781:NTO458781 ODA458781:ODK458781 OMW458781:ONG458781 OWS458781:OXC458781 PGO458781:PGY458781 PQK458781:PQU458781 QAG458781:QAQ458781 QKC458781:QKM458781 QTY458781:QUI458781 RDU458781:REE458781 RNQ458781:ROA458781 RXM458781:RXW458781 SHI458781:SHS458781 SRE458781:SRO458781 TBA458781:TBK458781 TKW458781:TLG458781 TUS458781:TVC458781 UEO458781:UEY458781 UOK458781:UOU458781 UYG458781:UYQ458781 VIC458781:VIM458781 VRY458781:VSI458781 WBU458781:WCE458781 WLQ458781:WMA458781 WVM458781:WVW458781 E524317:O524317 JA524317:JK524317 SW524317:TG524317 ACS524317:ADC524317 AMO524317:AMY524317 AWK524317:AWU524317 BGG524317:BGQ524317 BQC524317:BQM524317 BZY524317:CAI524317 CJU524317:CKE524317 CTQ524317:CUA524317 DDM524317:DDW524317 DNI524317:DNS524317 DXE524317:DXO524317 EHA524317:EHK524317 EQW524317:ERG524317 FAS524317:FBC524317 FKO524317:FKY524317 FUK524317:FUU524317 GEG524317:GEQ524317 GOC524317:GOM524317 GXY524317:GYI524317 HHU524317:HIE524317 HRQ524317:HSA524317 IBM524317:IBW524317 ILI524317:ILS524317 IVE524317:IVO524317 JFA524317:JFK524317 JOW524317:JPG524317 JYS524317:JZC524317 KIO524317:KIY524317 KSK524317:KSU524317 LCG524317:LCQ524317 LMC524317:LMM524317 LVY524317:LWI524317 MFU524317:MGE524317 MPQ524317:MQA524317 MZM524317:MZW524317 NJI524317:NJS524317 NTE524317:NTO524317 ODA524317:ODK524317 OMW524317:ONG524317 OWS524317:OXC524317 PGO524317:PGY524317 PQK524317:PQU524317 QAG524317:QAQ524317 QKC524317:QKM524317 QTY524317:QUI524317 RDU524317:REE524317 RNQ524317:ROA524317 RXM524317:RXW524317 SHI524317:SHS524317 SRE524317:SRO524317 TBA524317:TBK524317 TKW524317:TLG524317 TUS524317:TVC524317 UEO524317:UEY524317 UOK524317:UOU524317 UYG524317:UYQ524317 VIC524317:VIM524317 VRY524317:VSI524317 WBU524317:WCE524317 WLQ524317:WMA524317 WVM524317:WVW524317 E589853:O589853 JA589853:JK589853 SW589853:TG589853 ACS589853:ADC589853 AMO589853:AMY589853 AWK589853:AWU589853 BGG589853:BGQ589853 BQC589853:BQM589853 BZY589853:CAI589853 CJU589853:CKE589853 CTQ589853:CUA589853 DDM589853:DDW589853 DNI589853:DNS589853 DXE589853:DXO589853 EHA589853:EHK589853 EQW589853:ERG589853 FAS589853:FBC589853 FKO589853:FKY589853 FUK589853:FUU589853 GEG589853:GEQ589853 GOC589853:GOM589853 GXY589853:GYI589853 HHU589853:HIE589853 HRQ589853:HSA589853 IBM589853:IBW589853 ILI589853:ILS589853 IVE589853:IVO589853 JFA589853:JFK589853 JOW589853:JPG589853 JYS589853:JZC589853 KIO589853:KIY589853 KSK589853:KSU589853 LCG589853:LCQ589853 LMC589853:LMM589853 LVY589853:LWI589853 MFU589853:MGE589853 MPQ589853:MQA589853 MZM589853:MZW589853 NJI589853:NJS589853 NTE589853:NTO589853 ODA589853:ODK589853 OMW589853:ONG589853 OWS589853:OXC589853 PGO589853:PGY589853 PQK589853:PQU589853 QAG589853:QAQ589853 QKC589853:QKM589853 QTY589853:QUI589853 RDU589853:REE589853 RNQ589853:ROA589853 RXM589853:RXW589853 SHI589853:SHS589853 SRE589853:SRO589853 TBA589853:TBK589853 TKW589853:TLG589853 TUS589853:TVC589853 UEO589853:UEY589853 UOK589853:UOU589853 UYG589853:UYQ589853 VIC589853:VIM589853 VRY589853:VSI589853 WBU589853:WCE589853 WLQ589853:WMA589853 WVM589853:WVW589853 E655389:O655389 JA655389:JK655389 SW655389:TG655389 ACS655389:ADC655389 AMO655389:AMY655389 AWK655389:AWU655389 BGG655389:BGQ655389 BQC655389:BQM655389 BZY655389:CAI655389 CJU655389:CKE655389 CTQ655389:CUA655389 DDM655389:DDW655389 DNI655389:DNS655389 DXE655389:DXO655389 EHA655389:EHK655389 EQW655389:ERG655389 FAS655389:FBC655389 FKO655389:FKY655389 FUK655389:FUU655389 GEG655389:GEQ655389 GOC655389:GOM655389 GXY655389:GYI655389 HHU655389:HIE655389 HRQ655389:HSA655389 IBM655389:IBW655389 ILI655389:ILS655389 IVE655389:IVO655389 JFA655389:JFK655389 JOW655389:JPG655389 JYS655389:JZC655389 KIO655389:KIY655389 KSK655389:KSU655389 LCG655389:LCQ655389 LMC655389:LMM655389 LVY655389:LWI655389 MFU655389:MGE655389 MPQ655389:MQA655389 MZM655389:MZW655389 NJI655389:NJS655389 NTE655389:NTO655389 ODA655389:ODK655389 OMW655389:ONG655389 OWS655389:OXC655389 PGO655389:PGY655389 PQK655389:PQU655389 QAG655389:QAQ655389 QKC655389:QKM655389 QTY655389:QUI655389 RDU655389:REE655389 RNQ655389:ROA655389 RXM655389:RXW655389 SHI655389:SHS655389 SRE655389:SRO655389 TBA655389:TBK655389 TKW655389:TLG655389 TUS655389:TVC655389 UEO655389:UEY655389 UOK655389:UOU655389 UYG655389:UYQ655389 VIC655389:VIM655389 VRY655389:VSI655389 WBU655389:WCE655389 WLQ655389:WMA655389 WVM655389:WVW655389 E720925:O720925 JA720925:JK720925 SW720925:TG720925 ACS720925:ADC720925 AMO720925:AMY720925 AWK720925:AWU720925 BGG720925:BGQ720925 BQC720925:BQM720925 BZY720925:CAI720925 CJU720925:CKE720925 CTQ720925:CUA720925 DDM720925:DDW720925 DNI720925:DNS720925 DXE720925:DXO720925 EHA720925:EHK720925 EQW720925:ERG720925 FAS720925:FBC720925 FKO720925:FKY720925 FUK720925:FUU720925 GEG720925:GEQ720925 GOC720925:GOM720925 GXY720925:GYI720925 HHU720925:HIE720925 HRQ720925:HSA720925 IBM720925:IBW720925 ILI720925:ILS720925 IVE720925:IVO720925 JFA720925:JFK720925 JOW720925:JPG720925 JYS720925:JZC720925 KIO720925:KIY720925 KSK720925:KSU720925 LCG720925:LCQ720925 LMC720925:LMM720925 LVY720925:LWI720925 MFU720925:MGE720925 MPQ720925:MQA720925 MZM720925:MZW720925 NJI720925:NJS720925 NTE720925:NTO720925 ODA720925:ODK720925 OMW720925:ONG720925 OWS720925:OXC720925 PGO720925:PGY720925 PQK720925:PQU720925 QAG720925:QAQ720925 QKC720925:QKM720925 QTY720925:QUI720925 RDU720925:REE720925 RNQ720925:ROA720925 RXM720925:RXW720925 SHI720925:SHS720925 SRE720925:SRO720925 TBA720925:TBK720925 TKW720925:TLG720925 TUS720925:TVC720925 UEO720925:UEY720925 UOK720925:UOU720925 UYG720925:UYQ720925 VIC720925:VIM720925 VRY720925:VSI720925 WBU720925:WCE720925 WLQ720925:WMA720925 WVM720925:WVW720925 E786461:O786461 JA786461:JK786461 SW786461:TG786461 ACS786461:ADC786461 AMO786461:AMY786461 AWK786461:AWU786461 BGG786461:BGQ786461 BQC786461:BQM786461 BZY786461:CAI786461 CJU786461:CKE786461 CTQ786461:CUA786461 DDM786461:DDW786461 DNI786461:DNS786461 DXE786461:DXO786461 EHA786461:EHK786461 EQW786461:ERG786461 FAS786461:FBC786461 FKO786461:FKY786461 FUK786461:FUU786461 GEG786461:GEQ786461 GOC786461:GOM786461 GXY786461:GYI786461 HHU786461:HIE786461 HRQ786461:HSA786461 IBM786461:IBW786461 ILI786461:ILS786461 IVE786461:IVO786461 JFA786461:JFK786461 JOW786461:JPG786461 JYS786461:JZC786461 KIO786461:KIY786461 KSK786461:KSU786461 LCG786461:LCQ786461 LMC786461:LMM786461 LVY786461:LWI786461 MFU786461:MGE786461 MPQ786461:MQA786461 MZM786461:MZW786461 NJI786461:NJS786461 NTE786461:NTO786461 ODA786461:ODK786461 OMW786461:ONG786461 OWS786461:OXC786461 PGO786461:PGY786461 PQK786461:PQU786461 QAG786461:QAQ786461 QKC786461:QKM786461 QTY786461:QUI786461 RDU786461:REE786461 RNQ786461:ROA786461 RXM786461:RXW786461 SHI786461:SHS786461 SRE786461:SRO786461 TBA786461:TBK786461 TKW786461:TLG786461 TUS786461:TVC786461 UEO786461:UEY786461 UOK786461:UOU786461 UYG786461:UYQ786461 VIC786461:VIM786461 VRY786461:VSI786461 WBU786461:WCE786461 WLQ786461:WMA786461 WVM786461:WVW786461 E851997:O851997 JA851997:JK851997 SW851997:TG851997 ACS851997:ADC851997 AMO851997:AMY851997 AWK851997:AWU851997 BGG851997:BGQ851997 BQC851997:BQM851997 BZY851997:CAI851997 CJU851997:CKE851997 CTQ851997:CUA851997 DDM851997:DDW851997 DNI851997:DNS851997 DXE851997:DXO851997 EHA851997:EHK851997 EQW851997:ERG851997 FAS851997:FBC851997 FKO851997:FKY851997 FUK851997:FUU851997 GEG851997:GEQ851997 GOC851997:GOM851997 GXY851997:GYI851997 HHU851997:HIE851997 HRQ851997:HSA851997 IBM851997:IBW851997 ILI851997:ILS851997 IVE851997:IVO851997 JFA851997:JFK851997 JOW851997:JPG851997 JYS851997:JZC851997 KIO851997:KIY851997 KSK851997:KSU851997 LCG851997:LCQ851997 LMC851997:LMM851997 LVY851997:LWI851997 MFU851997:MGE851997 MPQ851997:MQA851997 MZM851997:MZW851997 NJI851997:NJS851997 NTE851997:NTO851997 ODA851997:ODK851997 OMW851997:ONG851997 OWS851997:OXC851997 PGO851997:PGY851997 PQK851997:PQU851997 QAG851997:QAQ851997 QKC851997:QKM851997 QTY851997:QUI851997 RDU851997:REE851997 RNQ851997:ROA851997 RXM851997:RXW851997 SHI851997:SHS851997 SRE851997:SRO851997 TBA851997:TBK851997 TKW851997:TLG851997 TUS851997:TVC851997 UEO851997:UEY851997 UOK851997:UOU851997 UYG851997:UYQ851997 VIC851997:VIM851997 VRY851997:VSI851997 WBU851997:WCE851997 WLQ851997:WMA851997 WVM851997:WVW851997 E917533:O917533 JA917533:JK917533 SW917533:TG917533 ACS917533:ADC917533 AMO917533:AMY917533 AWK917533:AWU917533 BGG917533:BGQ917533 BQC917533:BQM917533 BZY917533:CAI917533 CJU917533:CKE917533 CTQ917533:CUA917533 DDM917533:DDW917533 DNI917533:DNS917533 DXE917533:DXO917533 EHA917533:EHK917533 EQW917533:ERG917533 FAS917533:FBC917533 FKO917533:FKY917533 FUK917533:FUU917533 GEG917533:GEQ917533 GOC917533:GOM917533 GXY917533:GYI917533 HHU917533:HIE917533 HRQ917533:HSA917533 IBM917533:IBW917533 ILI917533:ILS917533 IVE917533:IVO917533 JFA917533:JFK917533 JOW917533:JPG917533 JYS917533:JZC917533 KIO917533:KIY917533 KSK917533:KSU917533 LCG917533:LCQ917533 LMC917533:LMM917533 LVY917533:LWI917533 MFU917533:MGE917533 MPQ917533:MQA917533 MZM917533:MZW917533 NJI917533:NJS917533 NTE917533:NTO917533 ODA917533:ODK917533 OMW917533:ONG917533 OWS917533:OXC917533 PGO917533:PGY917533 PQK917533:PQU917533 QAG917533:QAQ917533 QKC917533:QKM917533 QTY917533:QUI917533 RDU917533:REE917533 RNQ917533:ROA917533 RXM917533:RXW917533 SHI917533:SHS917533 SRE917533:SRO917533 TBA917533:TBK917533 TKW917533:TLG917533 TUS917533:TVC917533 UEO917533:UEY917533 UOK917533:UOU917533 UYG917533:UYQ917533 VIC917533:VIM917533 VRY917533:VSI917533 WBU917533:WCE917533 WLQ917533:WMA917533 WVM917533:WVW917533 E983069:O983069 JA983069:JK983069 SW983069:TG983069 ACS983069:ADC983069 AMO983069:AMY983069 AWK983069:AWU983069 BGG983069:BGQ983069 BQC983069:BQM983069 BZY983069:CAI983069 CJU983069:CKE983069 CTQ983069:CUA983069 DDM983069:DDW983069 DNI983069:DNS983069 DXE983069:DXO983069 EHA983069:EHK983069 EQW983069:ERG983069 FAS983069:FBC983069 FKO983069:FKY983069 FUK983069:FUU983069 GEG983069:GEQ983069 GOC983069:GOM983069 GXY983069:GYI983069 HHU983069:HIE983069 HRQ983069:HSA983069 IBM983069:IBW983069 ILI983069:ILS983069 IVE983069:IVO983069 JFA983069:JFK983069 JOW983069:JPG983069 JYS983069:JZC983069 KIO983069:KIY983069 KSK983069:KSU983069 LCG983069:LCQ983069 LMC983069:LMM983069 LVY983069:LWI983069 MFU983069:MGE983069 MPQ983069:MQA983069 MZM983069:MZW983069 NJI983069:NJS983069 NTE983069:NTO983069 ODA983069:ODK983069 OMW983069:ONG983069 OWS983069:OXC983069 PGO983069:PGY983069 PQK983069:PQU983069 QAG983069:QAQ983069 QKC983069:QKM983069 QTY983069:QUI983069 RDU983069:REE983069 RNQ983069:ROA983069 RXM983069:RXW983069 SHI983069:SHS983069 SRE983069:SRO983069 TBA983069:TBK983069 TKW983069:TLG983069 TUS983069:TVC983069 UEO983069:UEY983069 UOK983069:UOU983069 UYG983069:UYQ983069 VIC983069:VIM983069 VRY983069:VSI983069 WBU983069:WCE983069 WLQ983069:WMA983069 WVM983069:WVW983069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57"/>
  <sheetViews>
    <sheetView showGridLines="0" zoomScale="75" zoomScaleNormal="75" zoomScaleSheetLayoutView="75" workbookViewId="0"/>
  </sheetViews>
  <sheetFormatPr defaultRowHeight="13.5" x14ac:dyDescent="0.15"/>
  <cols>
    <col min="1" max="1" width="7.25" style="268" customWidth="1"/>
    <col min="2" max="2" width="0.625" style="268" customWidth="1"/>
    <col min="3" max="3" width="38.625" style="273" customWidth="1"/>
    <col min="4" max="4" width="0.875" style="268" customWidth="1"/>
    <col min="5" max="16" width="13.25" style="268" customWidth="1"/>
    <col min="17" max="256" width="9" style="268"/>
    <col min="257" max="257" width="7.25" style="268" customWidth="1"/>
    <col min="258" max="258" width="0.625" style="268" customWidth="1"/>
    <col min="259" max="259" width="38.625" style="268" customWidth="1"/>
    <col min="260" max="260" width="0.875" style="268" customWidth="1"/>
    <col min="261" max="272" width="13.25" style="268" customWidth="1"/>
    <col min="273" max="512" width="9" style="268"/>
    <col min="513" max="513" width="7.25" style="268" customWidth="1"/>
    <col min="514" max="514" width="0.625" style="268" customWidth="1"/>
    <col min="515" max="515" width="38.625" style="268" customWidth="1"/>
    <col min="516" max="516" width="0.875" style="268" customWidth="1"/>
    <col min="517" max="528" width="13.25" style="268" customWidth="1"/>
    <col min="529" max="768" width="9" style="268"/>
    <col min="769" max="769" width="7.25" style="268" customWidth="1"/>
    <col min="770" max="770" width="0.625" style="268" customWidth="1"/>
    <col min="771" max="771" width="38.625" style="268" customWidth="1"/>
    <col min="772" max="772" width="0.875" style="268" customWidth="1"/>
    <col min="773" max="784" width="13.25" style="268" customWidth="1"/>
    <col min="785" max="1024" width="9" style="268"/>
    <col min="1025" max="1025" width="7.25" style="268" customWidth="1"/>
    <col min="1026" max="1026" width="0.625" style="268" customWidth="1"/>
    <col min="1027" max="1027" width="38.625" style="268" customWidth="1"/>
    <col min="1028" max="1028" width="0.875" style="268" customWidth="1"/>
    <col min="1029" max="1040" width="13.25" style="268" customWidth="1"/>
    <col min="1041" max="1280" width="9" style="268"/>
    <col min="1281" max="1281" width="7.25" style="268" customWidth="1"/>
    <col min="1282" max="1282" width="0.625" style="268" customWidth="1"/>
    <col min="1283" max="1283" width="38.625" style="268" customWidth="1"/>
    <col min="1284" max="1284" width="0.875" style="268" customWidth="1"/>
    <col min="1285" max="1296" width="13.25" style="268" customWidth="1"/>
    <col min="1297" max="1536" width="9" style="268"/>
    <col min="1537" max="1537" width="7.25" style="268" customWidth="1"/>
    <col min="1538" max="1538" width="0.625" style="268" customWidth="1"/>
    <col min="1539" max="1539" width="38.625" style="268" customWidth="1"/>
    <col min="1540" max="1540" width="0.875" style="268" customWidth="1"/>
    <col min="1541" max="1552" width="13.25" style="268" customWidth="1"/>
    <col min="1553" max="1792" width="9" style="268"/>
    <col min="1793" max="1793" width="7.25" style="268" customWidth="1"/>
    <col min="1794" max="1794" width="0.625" style="268" customWidth="1"/>
    <col min="1795" max="1795" width="38.625" style="268" customWidth="1"/>
    <col min="1796" max="1796" width="0.875" style="268" customWidth="1"/>
    <col min="1797" max="1808" width="13.25" style="268" customWidth="1"/>
    <col min="1809" max="2048" width="9" style="268"/>
    <col min="2049" max="2049" width="7.25" style="268" customWidth="1"/>
    <col min="2050" max="2050" width="0.625" style="268" customWidth="1"/>
    <col min="2051" max="2051" width="38.625" style="268" customWidth="1"/>
    <col min="2052" max="2052" width="0.875" style="268" customWidth="1"/>
    <col min="2053" max="2064" width="13.25" style="268" customWidth="1"/>
    <col min="2065" max="2304" width="9" style="268"/>
    <col min="2305" max="2305" width="7.25" style="268" customWidth="1"/>
    <col min="2306" max="2306" width="0.625" style="268" customWidth="1"/>
    <col min="2307" max="2307" width="38.625" style="268" customWidth="1"/>
    <col min="2308" max="2308" width="0.875" style="268" customWidth="1"/>
    <col min="2309" max="2320" width="13.25" style="268" customWidth="1"/>
    <col min="2321" max="2560" width="9" style="268"/>
    <col min="2561" max="2561" width="7.25" style="268" customWidth="1"/>
    <col min="2562" max="2562" width="0.625" style="268" customWidth="1"/>
    <col min="2563" max="2563" width="38.625" style="268" customWidth="1"/>
    <col min="2564" max="2564" width="0.875" style="268" customWidth="1"/>
    <col min="2565" max="2576" width="13.25" style="268" customWidth="1"/>
    <col min="2577" max="2816" width="9" style="268"/>
    <col min="2817" max="2817" width="7.25" style="268" customWidth="1"/>
    <col min="2818" max="2818" width="0.625" style="268" customWidth="1"/>
    <col min="2819" max="2819" width="38.625" style="268" customWidth="1"/>
    <col min="2820" max="2820" width="0.875" style="268" customWidth="1"/>
    <col min="2821" max="2832" width="13.25" style="268" customWidth="1"/>
    <col min="2833" max="3072" width="9" style="268"/>
    <col min="3073" max="3073" width="7.25" style="268" customWidth="1"/>
    <col min="3074" max="3074" width="0.625" style="268" customWidth="1"/>
    <col min="3075" max="3075" width="38.625" style="268" customWidth="1"/>
    <col min="3076" max="3076" width="0.875" style="268" customWidth="1"/>
    <col min="3077" max="3088" width="13.25" style="268" customWidth="1"/>
    <col min="3089" max="3328" width="9" style="268"/>
    <col min="3329" max="3329" width="7.25" style="268" customWidth="1"/>
    <col min="3330" max="3330" width="0.625" style="268" customWidth="1"/>
    <col min="3331" max="3331" width="38.625" style="268" customWidth="1"/>
    <col min="3332" max="3332" width="0.875" style="268" customWidth="1"/>
    <col min="3333" max="3344" width="13.25" style="268" customWidth="1"/>
    <col min="3345" max="3584" width="9" style="268"/>
    <col min="3585" max="3585" width="7.25" style="268" customWidth="1"/>
    <col min="3586" max="3586" width="0.625" style="268" customWidth="1"/>
    <col min="3587" max="3587" width="38.625" style="268" customWidth="1"/>
    <col min="3588" max="3588" width="0.875" style="268" customWidth="1"/>
    <col min="3589" max="3600" width="13.25" style="268" customWidth="1"/>
    <col min="3601" max="3840" width="9" style="268"/>
    <col min="3841" max="3841" width="7.25" style="268" customWidth="1"/>
    <col min="3842" max="3842" width="0.625" style="268" customWidth="1"/>
    <col min="3843" max="3843" width="38.625" style="268" customWidth="1"/>
    <col min="3844" max="3844" width="0.875" style="268" customWidth="1"/>
    <col min="3845" max="3856" width="13.25" style="268" customWidth="1"/>
    <col min="3857" max="4096" width="9" style="268"/>
    <col min="4097" max="4097" width="7.25" style="268" customWidth="1"/>
    <col min="4098" max="4098" width="0.625" style="268" customWidth="1"/>
    <col min="4099" max="4099" width="38.625" style="268" customWidth="1"/>
    <col min="4100" max="4100" width="0.875" style="268" customWidth="1"/>
    <col min="4101" max="4112" width="13.25" style="268" customWidth="1"/>
    <col min="4113" max="4352" width="9" style="268"/>
    <col min="4353" max="4353" width="7.25" style="268" customWidth="1"/>
    <col min="4354" max="4354" width="0.625" style="268" customWidth="1"/>
    <col min="4355" max="4355" width="38.625" style="268" customWidth="1"/>
    <col min="4356" max="4356" width="0.875" style="268" customWidth="1"/>
    <col min="4357" max="4368" width="13.25" style="268" customWidth="1"/>
    <col min="4369" max="4608" width="9" style="268"/>
    <col min="4609" max="4609" width="7.25" style="268" customWidth="1"/>
    <col min="4610" max="4610" width="0.625" style="268" customWidth="1"/>
    <col min="4611" max="4611" width="38.625" style="268" customWidth="1"/>
    <col min="4612" max="4612" width="0.875" style="268" customWidth="1"/>
    <col min="4613" max="4624" width="13.25" style="268" customWidth="1"/>
    <col min="4625" max="4864" width="9" style="268"/>
    <col min="4865" max="4865" width="7.25" style="268" customWidth="1"/>
    <col min="4866" max="4866" width="0.625" style="268" customWidth="1"/>
    <col min="4867" max="4867" width="38.625" style="268" customWidth="1"/>
    <col min="4868" max="4868" width="0.875" style="268" customWidth="1"/>
    <col min="4869" max="4880" width="13.25" style="268" customWidth="1"/>
    <col min="4881" max="5120" width="9" style="268"/>
    <col min="5121" max="5121" width="7.25" style="268" customWidth="1"/>
    <col min="5122" max="5122" width="0.625" style="268" customWidth="1"/>
    <col min="5123" max="5123" width="38.625" style="268" customWidth="1"/>
    <col min="5124" max="5124" width="0.875" style="268" customWidth="1"/>
    <col min="5125" max="5136" width="13.25" style="268" customWidth="1"/>
    <col min="5137" max="5376" width="9" style="268"/>
    <col min="5377" max="5377" width="7.25" style="268" customWidth="1"/>
    <col min="5378" max="5378" width="0.625" style="268" customWidth="1"/>
    <col min="5379" max="5379" width="38.625" style="268" customWidth="1"/>
    <col min="5380" max="5380" width="0.875" style="268" customWidth="1"/>
    <col min="5381" max="5392" width="13.25" style="268" customWidth="1"/>
    <col min="5393" max="5632" width="9" style="268"/>
    <col min="5633" max="5633" width="7.25" style="268" customWidth="1"/>
    <col min="5634" max="5634" width="0.625" style="268" customWidth="1"/>
    <col min="5635" max="5635" width="38.625" style="268" customWidth="1"/>
    <col min="5636" max="5636" width="0.875" style="268" customWidth="1"/>
    <col min="5637" max="5648" width="13.25" style="268" customWidth="1"/>
    <col min="5649" max="5888" width="9" style="268"/>
    <col min="5889" max="5889" width="7.25" style="268" customWidth="1"/>
    <col min="5890" max="5890" width="0.625" style="268" customWidth="1"/>
    <col min="5891" max="5891" width="38.625" style="268" customWidth="1"/>
    <col min="5892" max="5892" width="0.875" style="268" customWidth="1"/>
    <col min="5893" max="5904" width="13.25" style="268" customWidth="1"/>
    <col min="5905" max="6144" width="9" style="268"/>
    <col min="6145" max="6145" width="7.25" style="268" customWidth="1"/>
    <col min="6146" max="6146" width="0.625" style="268" customWidth="1"/>
    <col min="6147" max="6147" width="38.625" style="268" customWidth="1"/>
    <col min="6148" max="6148" width="0.875" style="268" customWidth="1"/>
    <col min="6149" max="6160" width="13.25" style="268" customWidth="1"/>
    <col min="6161" max="6400" width="9" style="268"/>
    <col min="6401" max="6401" width="7.25" style="268" customWidth="1"/>
    <col min="6402" max="6402" width="0.625" style="268" customWidth="1"/>
    <col min="6403" max="6403" width="38.625" style="268" customWidth="1"/>
    <col min="6404" max="6404" width="0.875" style="268" customWidth="1"/>
    <col min="6405" max="6416" width="13.25" style="268" customWidth="1"/>
    <col min="6417" max="6656" width="9" style="268"/>
    <col min="6657" max="6657" width="7.25" style="268" customWidth="1"/>
    <col min="6658" max="6658" width="0.625" style="268" customWidth="1"/>
    <col min="6659" max="6659" width="38.625" style="268" customWidth="1"/>
    <col min="6660" max="6660" width="0.875" style="268" customWidth="1"/>
    <col min="6661" max="6672" width="13.25" style="268" customWidth="1"/>
    <col min="6673" max="6912" width="9" style="268"/>
    <col min="6913" max="6913" width="7.25" style="268" customWidth="1"/>
    <col min="6914" max="6914" width="0.625" style="268" customWidth="1"/>
    <col min="6915" max="6915" width="38.625" style="268" customWidth="1"/>
    <col min="6916" max="6916" width="0.875" style="268" customWidth="1"/>
    <col min="6917" max="6928" width="13.25" style="268" customWidth="1"/>
    <col min="6929" max="7168" width="9" style="268"/>
    <col min="7169" max="7169" width="7.25" style="268" customWidth="1"/>
    <col min="7170" max="7170" width="0.625" style="268" customWidth="1"/>
    <col min="7171" max="7171" width="38.625" style="268" customWidth="1"/>
    <col min="7172" max="7172" width="0.875" style="268" customWidth="1"/>
    <col min="7173" max="7184" width="13.25" style="268" customWidth="1"/>
    <col min="7185" max="7424" width="9" style="268"/>
    <col min="7425" max="7425" width="7.25" style="268" customWidth="1"/>
    <col min="7426" max="7426" width="0.625" style="268" customWidth="1"/>
    <col min="7427" max="7427" width="38.625" style="268" customWidth="1"/>
    <col min="7428" max="7428" width="0.875" style="268" customWidth="1"/>
    <col min="7429" max="7440" width="13.25" style="268" customWidth="1"/>
    <col min="7441" max="7680" width="9" style="268"/>
    <col min="7681" max="7681" width="7.25" style="268" customWidth="1"/>
    <col min="7682" max="7682" width="0.625" style="268" customWidth="1"/>
    <col min="7683" max="7683" width="38.625" style="268" customWidth="1"/>
    <col min="7684" max="7684" width="0.875" style="268" customWidth="1"/>
    <col min="7685" max="7696" width="13.25" style="268" customWidth="1"/>
    <col min="7697" max="7936" width="9" style="268"/>
    <col min="7937" max="7937" width="7.25" style="268" customWidth="1"/>
    <col min="7938" max="7938" width="0.625" style="268" customWidth="1"/>
    <col min="7939" max="7939" width="38.625" style="268" customWidth="1"/>
    <col min="7940" max="7940" width="0.875" style="268" customWidth="1"/>
    <col min="7941" max="7952" width="13.25" style="268" customWidth="1"/>
    <col min="7953" max="8192" width="9" style="268"/>
    <col min="8193" max="8193" width="7.25" style="268" customWidth="1"/>
    <col min="8194" max="8194" width="0.625" style="268" customWidth="1"/>
    <col min="8195" max="8195" width="38.625" style="268" customWidth="1"/>
    <col min="8196" max="8196" width="0.875" style="268" customWidth="1"/>
    <col min="8197" max="8208" width="13.25" style="268" customWidth="1"/>
    <col min="8209" max="8448" width="9" style="268"/>
    <col min="8449" max="8449" width="7.25" style="268" customWidth="1"/>
    <col min="8450" max="8450" width="0.625" style="268" customWidth="1"/>
    <col min="8451" max="8451" width="38.625" style="268" customWidth="1"/>
    <col min="8452" max="8452" width="0.875" style="268" customWidth="1"/>
    <col min="8453" max="8464" width="13.25" style="268" customWidth="1"/>
    <col min="8465" max="8704" width="9" style="268"/>
    <col min="8705" max="8705" width="7.25" style="268" customWidth="1"/>
    <col min="8706" max="8706" width="0.625" style="268" customWidth="1"/>
    <col min="8707" max="8707" width="38.625" style="268" customWidth="1"/>
    <col min="8708" max="8708" width="0.875" style="268" customWidth="1"/>
    <col min="8709" max="8720" width="13.25" style="268" customWidth="1"/>
    <col min="8721" max="8960" width="9" style="268"/>
    <col min="8961" max="8961" width="7.25" style="268" customWidth="1"/>
    <col min="8962" max="8962" width="0.625" style="268" customWidth="1"/>
    <col min="8963" max="8963" width="38.625" style="268" customWidth="1"/>
    <col min="8964" max="8964" width="0.875" style="268" customWidth="1"/>
    <col min="8965" max="8976" width="13.25" style="268" customWidth="1"/>
    <col min="8977" max="9216" width="9" style="268"/>
    <col min="9217" max="9217" width="7.25" style="268" customWidth="1"/>
    <col min="9218" max="9218" width="0.625" style="268" customWidth="1"/>
    <col min="9219" max="9219" width="38.625" style="268" customWidth="1"/>
    <col min="9220" max="9220" width="0.875" style="268" customWidth="1"/>
    <col min="9221" max="9232" width="13.25" style="268" customWidth="1"/>
    <col min="9233" max="9472" width="9" style="268"/>
    <col min="9473" max="9473" width="7.25" style="268" customWidth="1"/>
    <col min="9474" max="9474" width="0.625" style="268" customWidth="1"/>
    <col min="9475" max="9475" width="38.625" style="268" customWidth="1"/>
    <col min="9476" max="9476" width="0.875" style="268" customWidth="1"/>
    <col min="9477" max="9488" width="13.25" style="268" customWidth="1"/>
    <col min="9489" max="9728" width="9" style="268"/>
    <col min="9729" max="9729" width="7.25" style="268" customWidth="1"/>
    <col min="9730" max="9730" width="0.625" style="268" customWidth="1"/>
    <col min="9731" max="9731" width="38.625" style="268" customWidth="1"/>
    <col min="9732" max="9732" width="0.875" style="268" customWidth="1"/>
    <col min="9733" max="9744" width="13.25" style="268" customWidth="1"/>
    <col min="9745" max="9984" width="9" style="268"/>
    <col min="9985" max="9985" width="7.25" style="268" customWidth="1"/>
    <col min="9986" max="9986" width="0.625" style="268" customWidth="1"/>
    <col min="9987" max="9987" width="38.625" style="268" customWidth="1"/>
    <col min="9988" max="9988" width="0.875" style="268" customWidth="1"/>
    <col min="9989" max="10000" width="13.25" style="268" customWidth="1"/>
    <col min="10001" max="10240" width="9" style="268"/>
    <col min="10241" max="10241" width="7.25" style="268" customWidth="1"/>
    <col min="10242" max="10242" width="0.625" style="268" customWidth="1"/>
    <col min="10243" max="10243" width="38.625" style="268" customWidth="1"/>
    <col min="10244" max="10244" width="0.875" style="268" customWidth="1"/>
    <col min="10245" max="10256" width="13.25" style="268" customWidth="1"/>
    <col min="10257" max="10496" width="9" style="268"/>
    <col min="10497" max="10497" width="7.25" style="268" customWidth="1"/>
    <col min="10498" max="10498" width="0.625" style="268" customWidth="1"/>
    <col min="10499" max="10499" width="38.625" style="268" customWidth="1"/>
    <col min="10500" max="10500" width="0.875" style="268" customWidth="1"/>
    <col min="10501" max="10512" width="13.25" style="268" customWidth="1"/>
    <col min="10513" max="10752" width="9" style="268"/>
    <col min="10753" max="10753" width="7.25" style="268" customWidth="1"/>
    <col min="10754" max="10754" width="0.625" style="268" customWidth="1"/>
    <col min="10755" max="10755" width="38.625" style="268" customWidth="1"/>
    <col min="10756" max="10756" width="0.875" style="268" customWidth="1"/>
    <col min="10757" max="10768" width="13.25" style="268" customWidth="1"/>
    <col min="10769" max="11008" width="9" style="268"/>
    <col min="11009" max="11009" width="7.25" style="268" customWidth="1"/>
    <col min="11010" max="11010" width="0.625" style="268" customWidth="1"/>
    <col min="11011" max="11011" width="38.625" style="268" customWidth="1"/>
    <col min="11012" max="11012" width="0.875" style="268" customWidth="1"/>
    <col min="11013" max="11024" width="13.25" style="268" customWidth="1"/>
    <col min="11025" max="11264" width="9" style="268"/>
    <col min="11265" max="11265" width="7.25" style="268" customWidth="1"/>
    <col min="11266" max="11266" width="0.625" style="268" customWidth="1"/>
    <col min="11267" max="11267" width="38.625" style="268" customWidth="1"/>
    <col min="11268" max="11268" width="0.875" style="268" customWidth="1"/>
    <col min="11269" max="11280" width="13.25" style="268" customWidth="1"/>
    <col min="11281" max="11520" width="9" style="268"/>
    <col min="11521" max="11521" width="7.25" style="268" customWidth="1"/>
    <col min="11522" max="11522" width="0.625" style="268" customWidth="1"/>
    <col min="11523" max="11523" width="38.625" style="268" customWidth="1"/>
    <col min="11524" max="11524" width="0.875" style="268" customWidth="1"/>
    <col min="11525" max="11536" width="13.25" style="268" customWidth="1"/>
    <col min="11537" max="11776" width="9" style="268"/>
    <col min="11777" max="11777" width="7.25" style="268" customWidth="1"/>
    <col min="11778" max="11778" width="0.625" style="268" customWidth="1"/>
    <col min="11779" max="11779" width="38.625" style="268" customWidth="1"/>
    <col min="11780" max="11780" width="0.875" style="268" customWidth="1"/>
    <col min="11781" max="11792" width="13.25" style="268" customWidth="1"/>
    <col min="11793" max="12032" width="9" style="268"/>
    <col min="12033" max="12033" width="7.25" style="268" customWidth="1"/>
    <col min="12034" max="12034" width="0.625" style="268" customWidth="1"/>
    <col min="12035" max="12035" width="38.625" style="268" customWidth="1"/>
    <col min="12036" max="12036" width="0.875" style="268" customWidth="1"/>
    <col min="12037" max="12048" width="13.25" style="268" customWidth="1"/>
    <col min="12049" max="12288" width="9" style="268"/>
    <col min="12289" max="12289" width="7.25" style="268" customWidth="1"/>
    <col min="12290" max="12290" width="0.625" style="268" customWidth="1"/>
    <col min="12291" max="12291" width="38.625" style="268" customWidth="1"/>
    <col min="12292" max="12292" width="0.875" style="268" customWidth="1"/>
    <col min="12293" max="12304" width="13.25" style="268" customWidth="1"/>
    <col min="12305" max="12544" width="9" style="268"/>
    <col min="12545" max="12545" width="7.25" style="268" customWidth="1"/>
    <col min="12546" max="12546" width="0.625" style="268" customWidth="1"/>
    <col min="12547" max="12547" width="38.625" style="268" customWidth="1"/>
    <col min="12548" max="12548" width="0.875" style="268" customWidth="1"/>
    <col min="12549" max="12560" width="13.25" style="268" customWidth="1"/>
    <col min="12561" max="12800" width="9" style="268"/>
    <col min="12801" max="12801" width="7.25" style="268" customWidth="1"/>
    <col min="12802" max="12802" width="0.625" style="268" customWidth="1"/>
    <col min="12803" max="12803" width="38.625" style="268" customWidth="1"/>
    <col min="12804" max="12804" width="0.875" style="268" customWidth="1"/>
    <col min="12805" max="12816" width="13.25" style="268" customWidth="1"/>
    <col min="12817" max="13056" width="9" style="268"/>
    <col min="13057" max="13057" width="7.25" style="268" customWidth="1"/>
    <col min="13058" max="13058" width="0.625" style="268" customWidth="1"/>
    <col min="13059" max="13059" width="38.625" style="268" customWidth="1"/>
    <col min="13060" max="13060" width="0.875" style="268" customWidth="1"/>
    <col min="13061" max="13072" width="13.25" style="268" customWidth="1"/>
    <col min="13073" max="13312" width="9" style="268"/>
    <col min="13313" max="13313" width="7.25" style="268" customWidth="1"/>
    <col min="13314" max="13314" width="0.625" style="268" customWidth="1"/>
    <col min="13315" max="13315" width="38.625" style="268" customWidth="1"/>
    <col min="13316" max="13316" width="0.875" style="268" customWidth="1"/>
    <col min="13317" max="13328" width="13.25" style="268" customWidth="1"/>
    <col min="13329" max="13568" width="9" style="268"/>
    <col min="13569" max="13569" width="7.25" style="268" customWidth="1"/>
    <col min="13570" max="13570" width="0.625" style="268" customWidth="1"/>
    <col min="13571" max="13571" width="38.625" style="268" customWidth="1"/>
    <col min="13572" max="13572" width="0.875" style="268" customWidth="1"/>
    <col min="13573" max="13584" width="13.25" style="268" customWidth="1"/>
    <col min="13585" max="13824" width="9" style="268"/>
    <col min="13825" max="13825" width="7.25" style="268" customWidth="1"/>
    <col min="13826" max="13826" width="0.625" style="268" customWidth="1"/>
    <col min="13827" max="13827" width="38.625" style="268" customWidth="1"/>
    <col min="13828" max="13828" width="0.875" style="268" customWidth="1"/>
    <col min="13829" max="13840" width="13.25" style="268" customWidth="1"/>
    <col min="13841" max="14080" width="9" style="268"/>
    <col min="14081" max="14081" width="7.25" style="268" customWidth="1"/>
    <col min="14082" max="14082" width="0.625" style="268" customWidth="1"/>
    <col min="14083" max="14083" width="38.625" style="268" customWidth="1"/>
    <col min="14084" max="14084" width="0.875" style="268" customWidth="1"/>
    <col min="14085" max="14096" width="13.25" style="268" customWidth="1"/>
    <col min="14097" max="14336" width="9" style="268"/>
    <col min="14337" max="14337" width="7.25" style="268" customWidth="1"/>
    <col min="14338" max="14338" width="0.625" style="268" customWidth="1"/>
    <col min="14339" max="14339" width="38.625" style="268" customWidth="1"/>
    <col min="14340" max="14340" width="0.875" style="268" customWidth="1"/>
    <col min="14341" max="14352" width="13.25" style="268" customWidth="1"/>
    <col min="14353" max="14592" width="9" style="268"/>
    <col min="14593" max="14593" width="7.25" style="268" customWidth="1"/>
    <col min="14594" max="14594" width="0.625" style="268" customWidth="1"/>
    <col min="14595" max="14595" width="38.625" style="268" customWidth="1"/>
    <col min="14596" max="14596" width="0.875" style="268" customWidth="1"/>
    <col min="14597" max="14608" width="13.25" style="268" customWidth="1"/>
    <col min="14609" max="14848" width="9" style="268"/>
    <col min="14849" max="14849" width="7.25" style="268" customWidth="1"/>
    <col min="14850" max="14850" width="0.625" style="268" customWidth="1"/>
    <col min="14851" max="14851" width="38.625" style="268" customWidth="1"/>
    <col min="14852" max="14852" width="0.875" style="268" customWidth="1"/>
    <col min="14853" max="14864" width="13.25" style="268" customWidth="1"/>
    <col min="14865" max="15104" width="9" style="268"/>
    <col min="15105" max="15105" width="7.25" style="268" customWidth="1"/>
    <col min="15106" max="15106" width="0.625" style="268" customWidth="1"/>
    <col min="15107" max="15107" width="38.625" style="268" customWidth="1"/>
    <col min="15108" max="15108" width="0.875" style="268" customWidth="1"/>
    <col min="15109" max="15120" width="13.25" style="268" customWidth="1"/>
    <col min="15121" max="15360" width="9" style="268"/>
    <col min="15361" max="15361" width="7.25" style="268" customWidth="1"/>
    <col min="15362" max="15362" width="0.625" style="268" customWidth="1"/>
    <col min="15363" max="15363" width="38.625" style="268" customWidth="1"/>
    <col min="15364" max="15364" width="0.875" style="268" customWidth="1"/>
    <col min="15365" max="15376" width="13.25" style="268" customWidth="1"/>
    <col min="15377" max="15616" width="9" style="268"/>
    <col min="15617" max="15617" width="7.25" style="268" customWidth="1"/>
    <col min="15618" max="15618" width="0.625" style="268" customWidth="1"/>
    <col min="15619" max="15619" width="38.625" style="268" customWidth="1"/>
    <col min="15620" max="15620" width="0.875" style="268" customWidth="1"/>
    <col min="15621" max="15632" width="13.25" style="268" customWidth="1"/>
    <col min="15633" max="15872" width="9" style="268"/>
    <col min="15873" max="15873" width="7.25" style="268" customWidth="1"/>
    <col min="15874" max="15874" width="0.625" style="268" customWidth="1"/>
    <col min="15875" max="15875" width="38.625" style="268" customWidth="1"/>
    <col min="15876" max="15876" width="0.875" style="268" customWidth="1"/>
    <col min="15877" max="15888" width="13.25" style="268" customWidth="1"/>
    <col min="15889" max="16128" width="9" style="268"/>
    <col min="16129" max="16129" width="7.25" style="268" customWidth="1"/>
    <col min="16130" max="16130" width="0.625" style="268" customWidth="1"/>
    <col min="16131" max="16131" width="38.625" style="268" customWidth="1"/>
    <col min="16132" max="16132" width="0.875" style="268" customWidth="1"/>
    <col min="16133" max="16144" width="13.25" style="268" customWidth="1"/>
    <col min="16145" max="16384" width="9" style="268"/>
  </cols>
  <sheetData>
    <row r="1" spans="1:16" ht="18.75" x14ac:dyDescent="0.2">
      <c r="A1" s="265" t="s">
        <v>362</v>
      </c>
      <c r="B1" s="266"/>
      <c r="C1" s="267"/>
      <c r="D1" s="266"/>
      <c r="E1" s="266"/>
      <c r="F1" s="266"/>
      <c r="G1" s="266"/>
      <c r="H1" s="266" t="s">
        <v>250</v>
      </c>
      <c r="I1" s="266"/>
      <c r="J1" s="266"/>
      <c r="K1" s="266"/>
      <c r="L1" s="266"/>
      <c r="M1" s="266"/>
      <c r="N1" s="266"/>
      <c r="O1" s="266"/>
      <c r="P1" s="266"/>
    </row>
    <row r="2" spans="1:16" ht="14.25" x14ac:dyDescent="0.15">
      <c r="A2" s="269" t="s">
        <v>118</v>
      </c>
      <c r="B2" s="270"/>
      <c r="C2" s="270"/>
      <c r="D2" s="270"/>
      <c r="E2" s="270"/>
      <c r="F2" s="271"/>
      <c r="G2" s="271"/>
      <c r="H2" s="271"/>
      <c r="I2" s="271"/>
      <c r="J2" s="271"/>
      <c r="K2" s="271"/>
      <c r="L2" s="271"/>
      <c r="M2" s="271"/>
      <c r="N2" s="271"/>
      <c r="O2" s="271"/>
      <c r="P2" s="271"/>
    </row>
    <row r="3" spans="1:16" x14ac:dyDescent="0.15">
      <c r="A3" s="271"/>
      <c r="B3" s="271"/>
      <c r="D3" s="271"/>
      <c r="E3" s="271"/>
      <c r="F3" s="271"/>
      <c r="G3" s="271"/>
      <c r="H3" s="271"/>
      <c r="I3" s="271"/>
      <c r="J3" s="271"/>
      <c r="K3" s="271"/>
      <c r="L3" s="271"/>
      <c r="M3" s="271"/>
      <c r="N3" s="271"/>
      <c r="O3" s="271"/>
      <c r="P3" s="271"/>
    </row>
    <row r="4" spans="1:16" ht="14.25" x14ac:dyDescent="0.15">
      <c r="A4" s="271"/>
      <c r="B4" s="271"/>
      <c r="C4" s="276" t="s">
        <v>251</v>
      </c>
      <c r="D4" s="271"/>
      <c r="F4" s="271"/>
      <c r="G4" s="271"/>
      <c r="H4" s="271"/>
      <c r="I4" s="271"/>
      <c r="J4" s="271"/>
      <c r="K4" s="271"/>
      <c r="L4" s="271"/>
      <c r="M4" s="271"/>
      <c r="N4" s="271"/>
      <c r="O4" s="271"/>
      <c r="P4" s="271"/>
    </row>
    <row r="5" spans="1:16" s="272" customFormat="1" ht="14.25" x14ac:dyDescent="0.15">
      <c r="A5" s="278"/>
      <c r="B5" s="279"/>
      <c r="C5" s="280"/>
      <c r="D5" s="281"/>
      <c r="E5" s="398" t="s">
        <v>252</v>
      </c>
      <c r="F5" s="399"/>
      <c r="G5" s="399"/>
      <c r="H5" s="398" t="s">
        <v>253</v>
      </c>
      <c r="I5" s="400"/>
      <c r="J5" s="400"/>
      <c r="K5" s="398" t="s">
        <v>254</v>
      </c>
      <c r="L5" s="400"/>
      <c r="M5" s="400"/>
      <c r="N5" s="391" t="s">
        <v>255</v>
      </c>
      <c r="O5" s="392"/>
      <c r="P5" s="393"/>
    </row>
    <row r="6" spans="1:16" s="272" customFormat="1" ht="15" thickBot="1" x14ac:dyDescent="0.2">
      <c r="A6" s="394" t="s">
        <v>126</v>
      </c>
      <c r="B6" s="395"/>
      <c r="C6" s="395"/>
      <c r="D6" s="282"/>
      <c r="E6" s="284" t="s">
        <v>127</v>
      </c>
      <c r="F6" s="283" t="s">
        <v>128</v>
      </c>
      <c r="G6" s="283" t="s">
        <v>129</v>
      </c>
      <c r="H6" s="284" t="s">
        <v>127</v>
      </c>
      <c r="I6" s="283" t="s">
        <v>128</v>
      </c>
      <c r="J6" s="283" t="s">
        <v>129</v>
      </c>
      <c r="K6" s="284" t="s">
        <v>127</v>
      </c>
      <c r="L6" s="283" t="s">
        <v>128</v>
      </c>
      <c r="M6" s="283" t="s">
        <v>129</v>
      </c>
      <c r="N6" s="283" t="s">
        <v>127</v>
      </c>
      <c r="O6" s="284" t="s">
        <v>128</v>
      </c>
      <c r="P6" s="284" t="s">
        <v>129</v>
      </c>
    </row>
    <row r="7" spans="1:16" s="272" customFormat="1" ht="15" thickTop="1" x14ac:dyDescent="0.15">
      <c r="A7" s="341"/>
      <c r="B7" s="341"/>
      <c r="C7" s="342"/>
      <c r="D7" s="343"/>
      <c r="E7" s="344" t="s">
        <v>256</v>
      </c>
      <c r="F7" s="345" t="s">
        <v>256</v>
      </c>
      <c r="G7" s="345" t="s">
        <v>256</v>
      </c>
      <c r="H7" s="344" t="s">
        <v>257</v>
      </c>
      <c r="I7" s="344" t="s">
        <v>257</v>
      </c>
      <c r="J7" s="344" t="s">
        <v>257</v>
      </c>
      <c r="K7" s="344" t="s">
        <v>257</v>
      </c>
      <c r="L7" s="344" t="s">
        <v>257</v>
      </c>
      <c r="M7" s="344" t="s">
        <v>257</v>
      </c>
      <c r="N7" s="344" t="s">
        <v>257</v>
      </c>
      <c r="O7" s="344" t="s">
        <v>257</v>
      </c>
      <c r="P7" s="344" t="s">
        <v>257</v>
      </c>
    </row>
    <row r="8" spans="1:16" x14ac:dyDescent="0.15">
      <c r="A8" s="321" t="s">
        <v>244</v>
      </c>
      <c r="B8" s="291"/>
      <c r="C8" s="292" t="s">
        <v>18</v>
      </c>
      <c r="D8" s="293"/>
      <c r="E8" s="346">
        <v>18.7</v>
      </c>
      <c r="F8" s="347">
        <v>19.5</v>
      </c>
      <c r="G8" s="347">
        <v>17.899999999999999</v>
      </c>
      <c r="H8" s="347">
        <v>145.69999999999999</v>
      </c>
      <c r="I8" s="347">
        <v>161.5</v>
      </c>
      <c r="J8" s="347">
        <v>128</v>
      </c>
      <c r="K8" s="347">
        <v>135</v>
      </c>
      <c r="L8" s="347">
        <v>146.4</v>
      </c>
      <c r="M8" s="347">
        <v>122.3</v>
      </c>
      <c r="N8" s="347">
        <v>10.7</v>
      </c>
      <c r="O8" s="347">
        <v>15.1</v>
      </c>
      <c r="P8" s="346">
        <v>5.7</v>
      </c>
    </row>
    <row r="9" spans="1:16" x14ac:dyDescent="0.15">
      <c r="A9" s="296" t="s">
        <v>258</v>
      </c>
      <c r="B9" s="297"/>
      <c r="C9" s="298" t="s">
        <v>132</v>
      </c>
      <c r="D9" s="299"/>
      <c r="E9" s="300" t="s">
        <v>134</v>
      </c>
      <c r="F9" s="300" t="s">
        <v>259</v>
      </c>
      <c r="G9" s="300" t="s">
        <v>134</v>
      </c>
      <c r="H9" s="300" t="s">
        <v>134</v>
      </c>
      <c r="I9" s="300" t="s">
        <v>136</v>
      </c>
      <c r="J9" s="300" t="s">
        <v>259</v>
      </c>
      <c r="K9" s="300" t="s">
        <v>136</v>
      </c>
      <c r="L9" s="300" t="s">
        <v>136</v>
      </c>
      <c r="M9" s="300" t="s">
        <v>134</v>
      </c>
      <c r="N9" s="300" t="s">
        <v>134</v>
      </c>
      <c r="O9" s="300" t="s">
        <v>134</v>
      </c>
      <c r="P9" s="300" t="s">
        <v>136</v>
      </c>
    </row>
    <row r="10" spans="1:16" x14ac:dyDescent="0.15">
      <c r="A10" s="301" t="s">
        <v>260</v>
      </c>
      <c r="B10" s="302"/>
      <c r="C10" s="303" t="s">
        <v>19</v>
      </c>
      <c r="D10" s="304"/>
      <c r="E10" s="348">
        <v>21.6</v>
      </c>
      <c r="F10" s="349">
        <v>22</v>
      </c>
      <c r="G10" s="349">
        <v>18.3</v>
      </c>
      <c r="H10" s="349">
        <v>169.7</v>
      </c>
      <c r="I10" s="349">
        <v>175.1</v>
      </c>
      <c r="J10" s="349">
        <v>132.1</v>
      </c>
      <c r="K10" s="349">
        <v>160</v>
      </c>
      <c r="L10" s="349">
        <v>164.3</v>
      </c>
      <c r="M10" s="349">
        <v>130.19999999999999</v>
      </c>
      <c r="N10" s="349">
        <v>9.6999999999999993</v>
      </c>
      <c r="O10" s="349">
        <v>10.8</v>
      </c>
      <c r="P10" s="348">
        <v>1.9</v>
      </c>
    </row>
    <row r="11" spans="1:16" x14ac:dyDescent="0.15">
      <c r="A11" s="301" t="s">
        <v>138</v>
      </c>
      <c r="B11" s="302"/>
      <c r="C11" s="303" t="s">
        <v>20</v>
      </c>
      <c r="D11" s="304"/>
      <c r="E11" s="348">
        <v>19.2</v>
      </c>
      <c r="F11" s="349">
        <v>19.399999999999999</v>
      </c>
      <c r="G11" s="349">
        <v>18.8</v>
      </c>
      <c r="H11" s="349">
        <v>161.80000000000001</v>
      </c>
      <c r="I11" s="349">
        <v>169.9</v>
      </c>
      <c r="J11" s="349">
        <v>144.4</v>
      </c>
      <c r="K11" s="349">
        <v>146.80000000000001</v>
      </c>
      <c r="L11" s="349">
        <v>151.6</v>
      </c>
      <c r="M11" s="349">
        <v>136.4</v>
      </c>
      <c r="N11" s="349">
        <v>15</v>
      </c>
      <c r="O11" s="349">
        <v>18.3</v>
      </c>
      <c r="P11" s="348">
        <v>8</v>
      </c>
    </row>
    <row r="12" spans="1:16" x14ac:dyDescent="0.15">
      <c r="A12" s="301" t="s">
        <v>261</v>
      </c>
      <c r="B12" s="302"/>
      <c r="C12" s="303" t="s">
        <v>140</v>
      </c>
      <c r="D12" s="304"/>
      <c r="E12" s="307" t="s">
        <v>174</v>
      </c>
      <c r="F12" s="307" t="s">
        <v>179</v>
      </c>
      <c r="G12" s="307" t="s">
        <v>262</v>
      </c>
      <c r="H12" s="307" t="s">
        <v>178</v>
      </c>
      <c r="I12" s="307" t="s">
        <v>175</v>
      </c>
      <c r="J12" s="307" t="s">
        <v>178</v>
      </c>
      <c r="K12" s="307" t="s">
        <v>178</v>
      </c>
      <c r="L12" s="307" t="s">
        <v>173</v>
      </c>
      <c r="M12" s="307" t="s">
        <v>172</v>
      </c>
      <c r="N12" s="307" t="s">
        <v>172</v>
      </c>
      <c r="O12" s="307" t="s">
        <v>136</v>
      </c>
      <c r="P12" s="307" t="s">
        <v>136</v>
      </c>
    </row>
    <row r="13" spans="1:16" x14ac:dyDescent="0.15">
      <c r="A13" s="301" t="s">
        <v>263</v>
      </c>
      <c r="B13" s="302"/>
      <c r="C13" s="303" t="s">
        <v>142</v>
      </c>
      <c r="D13" s="304"/>
      <c r="E13" s="348">
        <v>19.600000000000001</v>
      </c>
      <c r="F13" s="349">
        <v>19.899999999999999</v>
      </c>
      <c r="G13" s="349">
        <v>18.5</v>
      </c>
      <c r="H13" s="349">
        <v>162</v>
      </c>
      <c r="I13" s="349">
        <v>167.5</v>
      </c>
      <c r="J13" s="349">
        <v>145.1</v>
      </c>
      <c r="K13" s="349">
        <v>146</v>
      </c>
      <c r="L13" s="349">
        <v>149.80000000000001</v>
      </c>
      <c r="M13" s="349">
        <v>134.1</v>
      </c>
      <c r="N13" s="349">
        <v>16</v>
      </c>
      <c r="O13" s="349">
        <v>17.7</v>
      </c>
      <c r="P13" s="348">
        <v>11</v>
      </c>
    </row>
    <row r="14" spans="1:16" x14ac:dyDescent="0.15">
      <c r="A14" s="301" t="s">
        <v>264</v>
      </c>
      <c r="B14" s="302"/>
      <c r="C14" s="308" t="s">
        <v>144</v>
      </c>
      <c r="D14" s="304"/>
      <c r="E14" s="348">
        <v>19.2</v>
      </c>
      <c r="F14" s="349">
        <v>19.899999999999999</v>
      </c>
      <c r="G14" s="349">
        <v>17</v>
      </c>
      <c r="H14" s="349">
        <v>161.4</v>
      </c>
      <c r="I14" s="349">
        <v>172.1</v>
      </c>
      <c r="J14" s="349">
        <v>123.6</v>
      </c>
      <c r="K14" s="349">
        <v>142.69999999999999</v>
      </c>
      <c r="L14" s="349">
        <v>150.6</v>
      </c>
      <c r="M14" s="349">
        <v>114.8</v>
      </c>
      <c r="N14" s="349">
        <v>18.7</v>
      </c>
      <c r="O14" s="349">
        <v>21.5</v>
      </c>
      <c r="P14" s="348">
        <v>8.8000000000000007</v>
      </c>
    </row>
    <row r="15" spans="1:16" x14ac:dyDescent="0.15">
      <c r="A15" s="301" t="s">
        <v>265</v>
      </c>
      <c r="B15" s="302"/>
      <c r="C15" s="309" t="s">
        <v>146</v>
      </c>
      <c r="D15" s="304"/>
      <c r="E15" s="348">
        <v>18.3</v>
      </c>
      <c r="F15" s="349">
        <v>19.3</v>
      </c>
      <c r="G15" s="349">
        <v>17.399999999999999</v>
      </c>
      <c r="H15" s="349">
        <v>129.4</v>
      </c>
      <c r="I15" s="349">
        <v>148.69999999999999</v>
      </c>
      <c r="J15" s="349">
        <v>112.3</v>
      </c>
      <c r="K15" s="349">
        <v>122.2</v>
      </c>
      <c r="L15" s="349">
        <v>137.5</v>
      </c>
      <c r="M15" s="349">
        <v>108.6</v>
      </c>
      <c r="N15" s="349">
        <v>7.2</v>
      </c>
      <c r="O15" s="349">
        <v>11.2</v>
      </c>
      <c r="P15" s="348">
        <v>3.7</v>
      </c>
    </row>
    <row r="16" spans="1:16" x14ac:dyDescent="0.15">
      <c r="A16" s="301" t="s">
        <v>266</v>
      </c>
      <c r="B16" s="302"/>
      <c r="C16" s="308" t="s">
        <v>148</v>
      </c>
      <c r="D16" s="304"/>
      <c r="E16" s="348">
        <v>18.8</v>
      </c>
      <c r="F16" s="349">
        <v>19.3</v>
      </c>
      <c r="G16" s="349">
        <v>18.399999999999999</v>
      </c>
      <c r="H16" s="349">
        <v>146.69999999999999</v>
      </c>
      <c r="I16" s="349">
        <v>157.1</v>
      </c>
      <c r="J16" s="349">
        <v>138.6</v>
      </c>
      <c r="K16" s="349">
        <v>137.9</v>
      </c>
      <c r="L16" s="349">
        <v>145.19999999999999</v>
      </c>
      <c r="M16" s="349">
        <v>132.30000000000001</v>
      </c>
      <c r="N16" s="349">
        <v>8.8000000000000007</v>
      </c>
      <c r="O16" s="349">
        <v>11.9</v>
      </c>
      <c r="P16" s="348">
        <v>6.3</v>
      </c>
    </row>
    <row r="17" spans="1:16" x14ac:dyDescent="0.15">
      <c r="A17" s="301" t="s">
        <v>149</v>
      </c>
      <c r="B17" s="302"/>
      <c r="C17" s="309" t="s">
        <v>150</v>
      </c>
      <c r="D17" s="304"/>
      <c r="E17" s="348">
        <v>18.3</v>
      </c>
      <c r="F17" s="349">
        <v>18.7</v>
      </c>
      <c r="G17" s="349">
        <v>17.3</v>
      </c>
      <c r="H17" s="349">
        <v>146.9</v>
      </c>
      <c r="I17" s="349">
        <v>153.69999999999999</v>
      </c>
      <c r="J17" s="349">
        <v>130.80000000000001</v>
      </c>
      <c r="K17" s="349">
        <v>136.1</v>
      </c>
      <c r="L17" s="349">
        <v>141</v>
      </c>
      <c r="M17" s="349">
        <v>124.3</v>
      </c>
      <c r="N17" s="349">
        <v>10.8</v>
      </c>
      <c r="O17" s="349">
        <v>12.7</v>
      </c>
      <c r="P17" s="348">
        <v>6.5</v>
      </c>
    </row>
    <row r="18" spans="1:16" x14ac:dyDescent="0.15">
      <c r="A18" s="301" t="s">
        <v>267</v>
      </c>
      <c r="B18" s="302"/>
      <c r="C18" s="308" t="s">
        <v>152</v>
      </c>
      <c r="D18" s="304"/>
      <c r="E18" s="348">
        <v>19.2</v>
      </c>
      <c r="F18" s="349">
        <v>19.7</v>
      </c>
      <c r="G18" s="349">
        <v>18.3</v>
      </c>
      <c r="H18" s="349">
        <v>155.5</v>
      </c>
      <c r="I18" s="349">
        <v>167.5</v>
      </c>
      <c r="J18" s="349">
        <v>134.80000000000001</v>
      </c>
      <c r="K18" s="349">
        <v>142.9</v>
      </c>
      <c r="L18" s="349">
        <v>149.80000000000001</v>
      </c>
      <c r="M18" s="349">
        <v>131</v>
      </c>
      <c r="N18" s="349">
        <v>12.6</v>
      </c>
      <c r="O18" s="349">
        <v>17.7</v>
      </c>
      <c r="P18" s="348">
        <v>3.8</v>
      </c>
    </row>
    <row r="19" spans="1:16" x14ac:dyDescent="0.15">
      <c r="A19" s="301" t="s">
        <v>268</v>
      </c>
      <c r="B19" s="302"/>
      <c r="C19" s="308" t="s">
        <v>154</v>
      </c>
      <c r="D19" s="304"/>
      <c r="E19" s="348">
        <v>16.899999999999999</v>
      </c>
      <c r="F19" s="349">
        <v>17.2</v>
      </c>
      <c r="G19" s="349">
        <v>16.7</v>
      </c>
      <c r="H19" s="349">
        <v>111</v>
      </c>
      <c r="I19" s="349">
        <v>128</v>
      </c>
      <c r="J19" s="349">
        <v>103.1</v>
      </c>
      <c r="K19" s="349">
        <v>105.3</v>
      </c>
      <c r="L19" s="349">
        <v>117.4</v>
      </c>
      <c r="M19" s="349">
        <v>99.7</v>
      </c>
      <c r="N19" s="349">
        <v>5.7</v>
      </c>
      <c r="O19" s="349">
        <v>10.6</v>
      </c>
      <c r="P19" s="348">
        <v>3.4</v>
      </c>
    </row>
    <row r="20" spans="1:16" x14ac:dyDescent="0.15">
      <c r="A20" s="301" t="s">
        <v>269</v>
      </c>
      <c r="B20" s="302"/>
      <c r="C20" s="309" t="s">
        <v>156</v>
      </c>
      <c r="D20" s="304"/>
      <c r="E20" s="348">
        <v>15.8</v>
      </c>
      <c r="F20" s="349">
        <v>16.600000000000001</v>
      </c>
      <c r="G20" s="349">
        <v>15.3</v>
      </c>
      <c r="H20" s="349">
        <v>109</v>
      </c>
      <c r="I20" s="349">
        <v>127.5</v>
      </c>
      <c r="J20" s="349">
        <v>98.9</v>
      </c>
      <c r="K20" s="349">
        <v>105.8</v>
      </c>
      <c r="L20" s="349">
        <v>122.3</v>
      </c>
      <c r="M20" s="349">
        <v>96.8</v>
      </c>
      <c r="N20" s="349">
        <v>3.2</v>
      </c>
      <c r="O20" s="349">
        <v>5.2</v>
      </c>
      <c r="P20" s="348">
        <v>2.1</v>
      </c>
    </row>
    <row r="21" spans="1:16" x14ac:dyDescent="0.15">
      <c r="A21" s="301" t="s">
        <v>270</v>
      </c>
      <c r="B21" s="302"/>
      <c r="C21" s="308" t="s">
        <v>158</v>
      </c>
      <c r="D21" s="304"/>
      <c r="E21" s="348">
        <v>18.8</v>
      </c>
      <c r="F21" s="349">
        <v>19.2</v>
      </c>
      <c r="G21" s="349">
        <v>18.5</v>
      </c>
      <c r="H21" s="349">
        <v>154.30000000000001</v>
      </c>
      <c r="I21" s="349">
        <v>161.9</v>
      </c>
      <c r="J21" s="349">
        <v>146.4</v>
      </c>
      <c r="K21" s="349">
        <v>140.1</v>
      </c>
      <c r="L21" s="349">
        <v>144.4</v>
      </c>
      <c r="M21" s="349">
        <v>135.69999999999999</v>
      </c>
      <c r="N21" s="349">
        <v>14.2</v>
      </c>
      <c r="O21" s="349">
        <v>17.5</v>
      </c>
      <c r="P21" s="348">
        <v>10.7</v>
      </c>
    </row>
    <row r="22" spans="1:16" x14ac:dyDescent="0.15">
      <c r="A22" s="301" t="s">
        <v>271</v>
      </c>
      <c r="B22" s="302"/>
      <c r="C22" s="303" t="s">
        <v>160</v>
      </c>
      <c r="D22" s="304"/>
      <c r="E22" s="348">
        <v>18.8</v>
      </c>
      <c r="F22" s="349">
        <v>19.5</v>
      </c>
      <c r="G22" s="349">
        <v>18.5</v>
      </c>
      <c r="H22" s="349">
        <v>147.80000000000001</v>
      </c>
      <c r="I22" s="349">
        <v>162</v>
      </c>
      <c r="J22" s="349">
        <v>142</v>
      </c>
      <c r="K22" s="349">
        <v>140</v>
      </c>
      <c r="L22" s="349">
        <v>148.1</v>
      </c>
      <c r="M22" s="349">
        <v>136.69999999999999</v>
      </c>
      <c r="N22" s="349">
        <v>7.8</v>
      </c>
      <c r="O22" s="349">
        <v>13.9</v>
      </c>
      <c r="P22" s="348">
        <v>5.3</v>
      </c>
    </row>
    <row r="23" spans="1:16" x14ac:dyDescent="0.15">
      <c r="A23" s="301" t="s">
        <v>272</v>
      </c>
      <c r="B23" s="302"/>
      <c r="C23" s="303" t="s">
        <v>162</v>
      </c>
      <c r="D23" s="304"/>
      <c r="E23" s="348">
        <v>18.600000000000001</v>
      </c>
      <c r="F23" s="349">
        <v>19.600000000000001</v>
      </c>
      <c r="G23" s="349">
        <v>17.100000000000001</v>
      </c>
      <c r="H23" s="349">
        <v>143.80000000000001</v>
      </c>
      <c r="I23" s="349">
        <v>154.19999999999999</v>
      </c>
      <c r="J23" s="349">
        <v>129</v>
      </c>
      <c r="K23" s="349">
        <v>137.6</v>
      </c>
      <c r="L23" s="349">
        <v>146.30000000000001</v>
      </c>
      <c r="M23" s="349">
        <v>125.2</v>
      </c>
      <c r="N23" s="349">
        <v>6.2</v>
      </c>
      <c r="O23" s="349">
        <v>7.9</v>
      </c>
      <c r="P23" s="348">
        <v>3.8</v>
      </c>
    </row>
    <row r="24" spans="1:16" x14ac:dyDescent="0.15">
      <c r="A24" s="316" t="s">
        <v>273</v>
      </c>
      <c r="B24" s="317"/>
      <c r="C24" s="318" t="s">
        <v>164</v>
      </c>
      <c r="D24" s="319"/>
      <c r="E24" s="350">
        <v>18.600000000000001</v>
      </c>
      <c r="F24" s="351">
        <v>19.2</v>
      </c>
      <c r="G24" s="351">
        <v>18.100000000000001</v>
      </c>
      <c r="H24" s="351">
        <v>136.69999999999999</v>
      </c>
      <c r="I24" s="351">
        <v>155.19999999999999</v>
      </c>
      <c r="J24" s="351">
        <v>119.6</v>
      </c>
      <c r="K24" s="351">
        <v>124.8</v>
      </c>
      <c r="L24" s="351">
        <v>139.80000000000001</v>
      </c>
      <c r="M24" s="351">
        <v>110.9</v>
      </c>
      <c r="N24" s="351">
        <v>11.9</v>
      </c>
      <c r="O24" s="351">
        <v>15.4</v>
      </c>
      <c r="P24" s="350">
        <v>8.6999999999999993</v>
      </c>
    </row>
    <row r="25" spans="1:16" x14ac:dyDescent="0.15">
      <c r="A25" s="321" t="s">
        <v>274</v>
      </c>
      <c r="B25" s="291"/>
      <c r="C25" s="322" t="s">
        <v>166</v>
      </c>
      <c r="D25" s="293"/>
      <c r="E25" s="352">
        <v>19</v>
      </c>
      <c r="F25" s="353">
        <v>19.8</v>
      </c>
      <c r="G25" s="353">
        <v>18.2</v>
      </c>
      <c r="H25" s="353">
        <v>146</v>
      </c>
      <c r="I25" s="353">
        <v>160.19999999999999</v>
      </c>
      <c r="J25" s="353">
        <v>132.4</v>
      </c>
      <c r="K25" s="353">
        <v>136.19999999999999</v>
      </c>
      <c r="L25" s="353">
        <v>147.69999999999999</v>
      </c>
      <c r="M25" s="353">
        <v>125.2</v>
      </c>
      <c r="N25" s="353">
        <v>9.8000000000000007</v>
      </c>
      <c r="O25" s="353">
        <v>12.5</v>
      </c>
      <c r="P25" s="353">
        <v>7.2</v>
      </c>
    </row>
    <row r="26" spans="1:16" x14ac:dyDescent="0.15">
      <c r="A26" s="301" t="s">
        <v>275</v>
      </c>
      <c r="B26" s="302"/>
      <c r="C26" s="309" t="s">
        <v>168</v>
      </c>
      <c r="D26" s="304"/>
      <c r="E26" s="354">
        <v>19.3</v>
      </c>
      <c r="F26" s="355">
        <v>20.5</v>
      </c>
      <c r="G26" s="355">
        <v>18.899999999999999</v>
      </c>
      <c r="H26" s="355">
        <v>148</v>
      </c>
      <c r="I26" s="355">
        <v>172.3</v>
      </c>
      <c r="J26" s="355">
        <v>139.80000000000001</v>
      </c>
      <c r="K26" s="355">
        <v>136.30000000000001</v>
      </c>
      <c r="L26" s="355">
        <v>143.9</v>
      </c>
      <c r="M26" s="355">
        <v>133.69999999999999</v>
      </c>
      <c r="N26" s="355">
        <v>11.7</v>
      </c>
      <c r="O26" s="355">
        <v>28.4</v>
      </c>
      <c r="P26" s="355">
        <v>6.1</v>
      </c>
    </row>
    <row r="27" spans="1:16" x14ac:dyDescent="0.15">
      <c r="A27" s="301" t="s">
        <v>276</v>
      </c>
      <c r="B27" s="302"/>
      <c r="C27" s="308" t="s">
        <v>170</v>
      </c>
      <c r="D27" s="304"/>
      <c r="E27" s="307" t="s">
        <v>194</v>
      </c>
      <c r="F27" s="307" t="s">
        <v>194</v>
      </c>
      <c r="G27" s="307" t="s">
        <v>194</v>
      </c>
      <c r="H27" s="307" t="s">
        <v>194</v>
      </c>
      <c r="I27" s="307" t="s">
        <v>194</v>
      </c>
      <c r="J27" s="307" t="s">
        <v>194</v>
      </c>
      <c r="K27" s="307" t="s">
        <v>194</v>
      </c>
      <c r="L27" s="307" t="s">
        <v>194</v>
      </c>
      <c r="M27" s="307" t="s">
        <v>194</v>
      </c>
      <c r="N27" s="307" t="s">
        <v>194</v>
      </c>
      <c r="O27" s="307" t="s">
        <v>194</v>
      </c>
      <c r="P27" s="307" t="s">
        <v>194</v>
      </c>
    </row>
    <row r="28" spans="1:16" x14ac:dyDescent="0.15">
      <c r="A28" s="301" t="s">
        <v>277</v>
      </c>
      <c r="B28" s="302"/>
      <c r="C28" s="309" t="s">
        <v>177</v>
      </c>
      <c r="D28" s="304"/>
      <c r="E28" s="307" t="s">
        <v>278</v>
      </c>
      <c r="F28" s="307" t="s">
        <v>194</v>
      </c>
      <c r="G28" s="307" t="s">
        <v>136</v>
      </c>
      <c r="H28" s="307" t="s">
        <v>136</v>
      </c>
      <c r="I28" s="307" t="s">
        <v>278</v>
      </c>
      <c r="J28" s="307" t="s">
        <v>194</v>
      </c>
      <c r="K28" s="307" t="s">
        <v>136</v>
      </c>
      <c r="L28" s="307" t="s">
        <v>136</v>
      </c>
      <c r="M28" s="307" t="s">
        <v>278</v>
      </c>
      <c r="N28" s="307" t="s">
        <v>194</v>
      </c>
      <c r="O28" s="307" t="s">
        <v>194</v>
      </c>
      <c r="P28" s="307" t="s">
        <v>194</v>
      </c>
    </row>
    <row r="29" spans="1:16" x14ac:dyDescent="0.15">
      <c r="A29" s="301" t="s">
        <v>245</v>
      </c>
      <c r="B29" s="302"/>
      <c r="C29" s="308" t="s">
        <v>181</v>
      </c>
      <c r="D29" s="304"/>
      <c r="E29" s="349">
        <v>20.2</v>
      </c>
      <c r="F29" s="349">
        <v>20.5</v>
      </c>
      <c r="G29" s="349">
        <v>19.5</v>
      </c>
      <c r="H29" s="349">
        <v>164.9</v>
      </c>
      <c r="I29" s="349">
        <v>175.4</v>
      </c>
      <c r="J29" s="349">
        <v>142.6</v>
      </c>
      <c r="K29" s="349">
        <v>150.6</v>
      </c>
      <c r="L29" s="349">
        <v>156.1</v>
      </c>
      <c r="M29" s="349">
        <v>138.9</v>
      </c>
      <c r="N29" s="349">
        <v>14.3</v>
      </c>
      <c r="O29" s="349">
        <v>19.3</v>
      </c>
      <c r="P29" s="349">
        <v>3.7</v>
      </c>
    </row>
    <row r="30" spans="1:16" x14ac:dyDescent="0.15">
      <c r="A30" s="301" t="s">
        <v>279</v>
      </c>
      <c r="B30" s="302"/>
      <c r="C30" s="303" t="s">
        <v>183</v>
      </c>
      <c r="D30" s="304"/>
      <c r="E30" s="349">
        <v>20.7</v>
      </c>
      <c r="F30" s="349">
        <v>21</v>
      </c>
      <c r="G30" s="349">
        <v>20.5</v>
      </c>
      <c r="H30" s="349">
        <v>169.8</v>
      </c>
      <c r="I30" s="349">
        <v>197.8</v>
      </c>
      <c r="J30" s="349">
        <v>151.80000000000001</v>
      </c>
      <c r="K30" s="349">
        <v>152.80000000000001</v>
      </c>
      <c r="L30" s="349">
        <v>163.80000000000001</v>
      </c>
      <c r="M30" s="349">
        <v>145.69999999999999</v>
      </c>
      <c r="N30" s="349">
        <v>17</v>
      </c>
      <c r="O30" s="349">
        <v>34</v>
      </c>
      <c r="P30" s="349">
        <v>6.1</v>
      </c>
    </row>
    <row r="31" spans="1:16" x14ac:dyDescent="0.15">
      <c r="A31" s="301" t="s">
        <v>246</v>
      </c>
      <c r="B31" s="302"/>
      <c r="C31" s="308" t="s">
        <v>185</v>
      </c>
      <c r="D31" s="304"/>
      <c r="E31" s="349">
        <v>18.8</v>
      </c>
      <c r="F31" s="349">
        <v>21.2</v>
      </c>
      <c r="G31" s="349">
        <v>15.6</v>
      </c>
      <c r="H31" s="349">
        <v>151.19999999999999</v>
      </c>
      <c r="I31" s="349">
        <v>173.6</v>
      </c>
      <c r="J31" s="349">
        <v>122.1</v>
      </c>
      <c r="K31" s="349">
        <v>144.6</v>
      </c>
      <c r="L31" s="349">
        <v>163.1</v>
      </c>
      <c r="M31" s="349">
        <v>120.6</v>
      </c>
      <c r="N31" s="349">
        <v>6.6</v>
      </c>
      <c r="O31" s="349">
        <v>10.5</v>
      </c>
      <c r="P31" s="349">
        <v>1.5</v>
      </c>
    </row>
    <row r="32" spans="1:16" x14ac:dyDescent="0.15">
      <c r="A32" s="301" t="s">
        <v>247</v>
      </c>
      <c r="B32" s="302"/>
      <c r="C32" s="308" t="s">
        <v>187</v>
      </c>
      <c r="D32" s="304"/>
      <c r="E32" s="349">
        <v>19.100000000000001</v>
      </c>
      <c r="F32" s="349">
        <v>19.399999999999999</v>
      </c>
      <c r="G32" s="349">
        <v>18.600000000000001</v>
      </c>
      <c r="H32" s="349">
        <v>161.80000000000001</v>
      </c>
      <c r="I32" s="349">
        <v>170.5</v>
      </c>
      <c r="J32" s="349">
        <v>145.69999999999999</v>
      </c>
      <c r="K32" s="349">
        <v>147.19999999999999</v>
      </c>
      <c r="L32" s="349">
        <v>152.9</v>
      </c>
      <c r="M32" s="349">
        <v>136.6</v>
      </c>
      <c r="N32" s="349">
        <v>14.6</v>
      </c>
      <c r="O32" s="349">
        <v>17.600000000000001</v>
      </c>
      <c r="P32" s="349">
        <v>9.1</v>
      </c>
    </row>
    <row r="33" spans="1:16" x14ac:dyDescent="0.15">
      <c r="A33" s="301" t="s">
        <v>280</v>
      </c>
      <c r="B33" s="302"/>
      <c r="C33" s="309" t="s">
        <v>189</v>
      </c>
      <c r="D33" s="304"/>
      <c r="E33" s="307" t="s">
        <v>194</v>
      </c>
      <c r="F33" s="307" t="s">
        <v>136</v>
      </c>
      <c r="G33" s="307" t="s">
        <v>136</v>
      </c>
      <c r="H33" s="307" t="s">
        <v>136</v>
      </c>
      <c r="I33" s="307" t="s">
        <v>193</v>
      </c>
      <c r="J33" s="307" t="s">
        <v>136</v>
      </c>
      <c r="K33" s="307" t="s">
        <v>194</v>
      </c>
      <c r="L33" s="307" t="s">
        <v>136</v>
      </c>
      <c r="M33" s="307" t="s">
        <v>194</v>
      </c>
      <c r="N33" s="307" t="s">
        <v>136</v>
      </c>
      <c r="O33" s="307" t="s">
        <v>136</v>
      </c>
      <c r="P33" s="307" t="s">
        <v>136</v>
      </c>
    </row>
    <row r="34" spans="1:16" x14ac:dyDescent="0.15">
      <c r="A34" s="301" t="s">
        <v>281</v>
      </c>
      <c r="B34" s="302"/>
      <c r="C34" s="308" t="s">
        <v>196</v>
      </c>
      <c r="D34" s="304"/>
      <c r="E34" s="349">
        <v>19.3</v>
      </c>
      <c r="F34" s="349">
        <v>19.399999999999999</v>
      </c>
      <c r="G34" s="349">
        <v>18.7</v>
      </c>
      <c r="H34" s="349">
        <v>159.30000000000001</v>
      </c>
      <c r="I34" s="349">
        <v>166</v>
      </c>
      <c r="J34" s="349">
        <v>110.9</v>
      </c>
      <c r="K34" s="349">
        <v>146.19999999999999</v>
      </c>
      <c r="L34" s="349">
        <v>151.30000000000001</v>
      </c>
      <c r="M34" s="349">
        <v>109.8</v>
      </c>
      <c r="N34" s="349">
        <v>13.1</v>
      </c>
      <c r="O34" s="349">
        <v>14.7</v>
      </c>
      <c r="P34" s="349">
        <v>1.1000000000000001</v>
      </c>
    </row>
    <row r="35" spans="1:16" x14ac:dyDescent="0.15">
      <c r="A35" s="301" t="s">
        <v>248</v>
      </c>
      <c r="B35" s="302"/>
      <c r="C35" s="303" t="s">
        <v>198</v>
      </c>
      <c r="D35" s="304"/>
      <c r="E35" s="307" t="s">
        <v>278</v>
      </c>
      <c r="F35" s="307" t="s">
        <v>282</v>
      </c>
      <c r="G35" s="307" t="s">
        <v>282</v>
      </c>
      <c r="H35" s="307" t="s">
        <v>282</v>
      </c>
      <c r="I35" s="307" t="s">
        <v>278</v>
      </c>
      <c r="J35" s="307" t="s">
        <v>282</v>
      </c>
      <c r="K35" s="307" t="s">
        <v>282</v>
      </c>
      <c r="L35" s="307" t="s">
        <v>278</v>
      </c>
      <c r="M35" s="307" t="s">
        <v>282</v>
      </c>
      <c r="N35" s="307" t="s">
        <v>282</v>
      </c>
      <c r="O35" s="307" t="s">
        <v>282</v>
      </c>
      <c r="P35" s="307" t="s">
        <v>283</v>
      </c>
    </row>
    <row r="36" spans="1:16" x14ac:dyDescent="0.15">
      <c r="A36" s="301" t="s">
        <v>199</v>
      </c>
      <c r="B36" s="302"/>
      <c r="C36" s="303" t="s">
        <v>200</v>
      </c>
      <c r="D36" s="304"/>
      <c r="E36" s="307" t="s">
        <v>282</v>
      </c>
      <c r="F36" s="307" t="s">
        <v>282</v>
      </c>
      <c r="G36" s="307" t="s">
        <v>282</v>
      </c>
      <c r="H36" s="307" t="s">
        <v>282</v>
      </c>
      <c r="I36" s="307" t="s">
        <v>282</v>
      </c>
      <c r="J36" s="307" t="s">
        <v>278</v>
      </c>
      <c r="K36" s="307" t="s">
        <v>282</v>
      </c>
      <c r="L36" s="307" t="s">
        <v>282</v>
      </c>
      <c r="M36" s="307" t="s">
        <v>282</v>
      </c>
      <c r="N36" s="307" t="s">
        <v>282</v>
      </c>
      <c r="O36" s="307" t="s">
        <v>282</v>
      </c>
      <c r="P36" s="307" t="s">
        <v>282</v>
      </c>
    </row>
    <row r="37" spans="1:16" x14ac:dyDescent="0.15">
      <c r="A37" s="301" t="s">
        <v>202</v>
      </c>
      <c r="B37" s="302"/>
      <c r="C37" s="303" t="s">
        <v>203</v>
      </c>
      <c r="D37" s="304"/>
      <c r="E37" s="349">
        <v>19.399999999999999</v>
      </c>
      <c r="F37" s="349">
        <v>19.3</v>
      </c>
      <c r="G37" s="349">
        <v>19.5</v>
      </c>
      <c r="H37" s="349">
        <v>170.6</v>
      </c>
      <c r="I37" s="349">
        <v>173.4</v>
      </c>
      <c r="J37" s="349">
        <v>163.19999999999999</v>
      </c>
      <c r="K37" s="349">
        <v>152.1</v>
      </c>
      <c r="L37" s="349">
        <v>151.6</v>
      </c>
      <c r="M37" s="349">
        <v>153.6</v>
      </c>
      <c r="N37" s="349">
        <v>18.5</v>
      </c>
      <c r="O37" s="349">
        <v>21.8</v>
      </c>
      <c r="P37" s="349">
        <v>9.6</v>
      </c>
    </row>
    <row r="38" spans="1:16" x14ac:dyDescent="0.15">
      <c r="A38" s="301" t="s">
        <v>284</v>
      </c>
      <c r="B38" s="302"/>
      <c r="C38" s="308" t="s">
        <v>205</v>
      </c>
      <c r="D38" s="304"/>
      <c r="E38" s="349">
        <v>19.899999999999999</v>
      </c>
      <c r="F38" s="349">
        <v>20.3</v>
      </c>
      <c r="G38" s="349">
        <v>18.8</v>
      </c>
      <c r="H38" s="349">
        <v>170</v>
      </c>
      <c r="I38" s="349">
        <v>175.8</v>
      </c>
      <c r="J38" s="349">
        <v>151.19999999999999</v>
      </c>
      <c r="K38" s="349">
        <v>151</v>
      </c>
      <c r="L38" s="349">
        <v>154.9</v>
      </c>
      <c r="M38" s="349">
        <v>138.4</v>
      </c>
      <c r="N38" s="349">
        <v>19</v>
      </c>
      <c r="O38" s="349">
        <v>20.9</v>
      </c>
      <c r="P38" s="349">
        <v>12.8</v>
      </c>
    </row>
    <row r="39" spans="1:16" x14ac:dyDescent="0.15">
      <c r="A39" s="301" t="s">
        <v>285</v>
      </c>
      <c r="B39" s="302"/>
      <c r="C39" s="308" t="s">
        <v>207</v>
      </c>
      <c r="D39" s="304"/>
      <c r="E39" s="349">
        <v>19.100000000000001</v>
      </c>
      <c r="F39" s="349">
        <v>19.2</v>
      </c>
      <c r="G39" s="349">
        <v>18.600000000000001</v>
      </c>
      <c r="H39" s="349">
        <v>168.6</v>
      </c>
      <c r="I39" s="349">
        <v>173.7</v>
      </c>
      <c r="J39" s="349">
        <v>143.19999999999999</v>
      </c>
      <c r="K39" s="349">
        <v>148.30000000000001</v>
      </c>
      <c r="L39" s="349">
        <v>150.80000000000001</v>
      </c>
      <c r="M39" s="349">
        <v>136.1</v>
      </c>
      <c r="N39" s="349">
        <v>20.3</v>
      </c>
      <c r="O39" s="349">
        <v>22.9</v>
      </c>
      <c r="P39" s="349">
        <v>7.1</v>
      </c>
    </row>
    <row r="40" spans="1:16" x14ac:dyDescent="0.15">
      <c r="A40" s="301" t="s">
        <v>286</v>
      </c>
      <c r="B40" s="302"/>
      <c r="C40" s="309" t="s">
        <v>209</v>
      </c>
      <c r="D40" s="304"/>
      <c r="E40" s="349">
        <v>19.5</v>
      </c>
      <c r="F40" s="349">
        <v>19.7</v>
      </c>
      <c r="G40" s="349">
        <v>19.3</v>
      </c>
      <c r="H40" s="349">
        <v>164.3</v>
      </c>
      <c r="I40" s="349">
        <v>171.1</v>
      </c>
      <c r="J40" s="349">
        <v>150.5</v>
      </c>
      <c r="K40" s="349">
        <v>151.19999999999999</v>
      </c>
      <c r="L40" s="349">
        <v>154.69999999999999</v>
      </c>
      <c r="M40" s="349">
        <v>144.1</v>
      </c>
      <c r="N40" s="349">
        <v>13.1</v>
      </c>
      <c r="O40" s="349">
        <v>16.399999999999999</v>
      </c>
      <c r="P40" s="349">
        <v>6.4</v>
      </c>
    </row>
    <row r="41" spans="1:16" x14ac:dyDescent="0.15">
      <c r="A41" s="301" t="s">
        <v>287</v>
      </c>
      <c r="B41" s="302"/>
      <c r="C41" s="308" t="s">
        <v>211</v>
      </c>
      <c r="D41" s="304"/>
      <c r="E41" s="349">
        <v>18.5</v>
      </c>
      <c r="F41" s="349">
        <v>18.600000000000001</v>
      </c>
      <c r="G41" s="349">
        <v>18.3</v>
      </c>
      <c r="H41" s="349">
        <v>157.6</v>
      </c>
      <c r="I41" s="349">
        <v>162.1</v>
      </c>
      <c r="J41" s="349">
        <v>146.4</v>
      </c>
      <c r="K41" s="349">
        <v>143.69999999999999</v>
      </c>
      <c r="L41" s="349">
        <v>145.9</v>
      </c>
      <c r="M41" s="349">
        <v>138.19999999999999</v>
      </c>
      <c r="N41" s="349">
        <v>13.9</v>
      </c>
      <c r="O41" s="349">
        <v>16.2</v>
      </c>
      <c r="P41" s="349">
        <v>8.1999999999999993</v>
      </c>
    </row>
    <row r="42" spans="1:16" x14ac:dyDescent="0.15">
      <c r="A42" s="301" t="s">
        <v>288</v>
      </c>
      <c r="B42" s="302"/>
      <c r="C42" s="308" t="s">
        <v>213</v>
      </c>
      <c r="D42" s="304"/>
      <c r="E42" s="349">
        <v>18.5</v>
      </c>
      <c r="F42" s="349">
        <v>18.5</v>
      </c>
      <c r="G42" s="349">
        <v>18.600000000000001</v>
      </c>
      <c r="H42" s="349">
        <v>148.9</v>
      </c>
      <c r="I42" s="349">
        <v>156.9</v>
      </c>
      <c r="J42" s="349">
        <v>134.69999999999999</v>
      </c>
      <c r="K42" s="349">
        <v>139</v>
      </c>
      <c r="L42" s="349">
        <v>144</v>
      </c>
      <c r="M42" s="349">
        <v>130.1</v>
      </c>
      <c r="N42" s="349">
        <v>9.9</v>
      </c>
      <c r="O42" s="349">
        <v>12.9</v>
      </c>
      <c r="P42" s="349">
        <v>4.5999999999999996</v>
      </c>
    </row>
    <row r="43" spans="1:16" x14ac:dyDescent="0.15">
      <c r="A43" s="301" t="s">
        <v>289</v>
      </c>
      <c r="B43" s="302"/>
      <c r="C43" s="308" t="s">
        <v>215</v>
      </c>
      <c r="D43" s="304"/>
      <c r="E43" s="349">
        <v>19.5</v>
      </c>
      <c r="F43" s="349">
        <v>19.600000000000001</v>
      </c>
      <c r="G43" s="349">
        <v>19.2</v>
      </c>
      <c r="H43" s="349">
        <v>166.5</v>
      </c>
      <c r="I43" s="349">
        <v>171.6</v>
      </c>
      <c r="J43" s="349">
        <v>154.6</v>
      </c>
      <c r="K43" s="349">
        <v>152</v>
      </c>
      <c r="L43" s="349">
        <v>155.30000000000001</v>
      </c>
      <c r="M43" s="349">
        <v>144.30000000000001</v>
      </c>
      <c r="N43" s="349">
        <v>14.5</v>
      </c>
      <c r="O43" s="349">
        <v>16.3</v>
      </c>
      <c r="P43" s="349">
        <v>10.3</v>
      </c>
    </row>
    <row r="44" spans="1:16" x14ac:dyDescent="0.15">
      <c r="A44" s="301" t="s">
        <v>290</v>
      </c>
      <c r="B44" s="302"/>
      <c r="C44" s="309" t="s">
        <v>217</v>
      </c>
      <c r="D44" s="304"/>
      <c r="E44" s="349">
        <v>19.899999999999999</v>
      </c>
      <c r="F44" s="349">
        <v>20</v>
      </c>
      <c r="G44" s="349">
        <v>19.5</v>
      </c>
      <c r="H44" s="349">
        <v>182.6</v>
      </c>
      <c r="I44" s="349">
        <v>188.2</v>
      </c>
      <c r="J44" s="349">
        <v>160.19999999999999</v>
      </c>
      <c r="K44" s="349">
        <v>159.1</v>
      </c>
      <c r="L44" s="349">
        <v>162.4</v>
      </c>
      <c r="M44" s="349">
        <v>146.1</v>
      </c>
      <c r="N44" s="349">
        <v>23.5</v>
      </c>
      <c r="O44" s="349">
        <v>25.8</v>
      </c>
      <c r="P44" s="349">
        <v>14.1</v>
      </c>
    </row>
    <row r="45" spans="1:16" x14ac:dyDescent="0.15">
      <c r="A45" s="301" t="s">
        <v>291</v>
      </c>
      <c r="B45" s="302"/>
      <c r="C45" s="303" t="s">
        <v>219</v>
      </c>
      <c r="D45" s="304"/>
      <c r="E45" s="307" t="s">
        <v>278</v>
      </c>
      <c r="F45" s="307" t="s">
        <v>278</v>
      </c>
      <c r="G45" s="307" t="s">
        <v>136</v>
      </c>
      <c r="H45" s="307" t="s">
        <v>136</v>
      </c>
      <c r="I45" s="307" t="s">
        <v>278</v>
      </c>
      <c r="J45" s="307" t="s">
        <v>278</v>
      </c>
      <c r="K45" s="307" t="s">
        <v>278</v>
      </c>
      <c r="L45" s="307" t="s">
        <v>278</v>
      </c>
      <c r="M45" s="307" t="s">
        <v>278</v>
      </c>
      <c r="N45" s="307" t="s">
        <v>278</v>
      </c>
      <c r="O45" s="307" t="s">
        <v>278</v>
      </c>
      <c r="P45" s="307" t="s">
        <v>136</v>
      </c>
    </row>
    <row r="46" spans="1:16" x14ac:dyDescent="0.15">
      <c r="A46" s="301" t="s">
        <v>292</v>
      </c>
      <c r="B46" s="302"/>
      <c r="C46" s="308" t="s">
        <v>221</v>
      </c>
      <c r="D46" s="304"/>
      <c r="E46" s="349">
        <v>19.5</v>
      </c>
      <c r="F46" s="349">
        <v>20.100000000000001</v>
      </c>
      <c r="G46" s="349">
        <v>18</v>
      </c>
      <c r="H46" s="349">
        <v>148.6</v>
      </c>
      <c r="I46" s="349">
        <v>157.4</v>
      </c>
      <c r="J46" s="349">
        <v>124.3</v>
      </c>
      <c r="K46" s="349">
        <v>144.4</v>
      </c>
      <c r="L46" s="349">
        <v>153.1</v>
      </c>
      <c r="M46" s="349">
        <v>120.3</v>
      </c>
      <c r="N46" s="349">
        <v>4.2</v>
      </c>
      <c r="O46" s="349">
        <v>4.3</v>
      </c>
      <c r="P46" s="349">
        <v>4</v>
      </c>
    </row>
    <row r="47" spans="1:16" x14ac:dyDescent="0.15">
      <c r="A47" s="301" t="s">
        <v>222</v>
      </c>
      <c r="B47" s="302"/>
      <c r="C47" s="308" t="s">
        <v>223</v>
      </c>
      <c r="D47" s="304"/>
      <c r="E47" s="349">
        <v>19.399999999999999</v>
      </c>
      <c r="F47" s="349">
        <v>19.600000000000001</v>
      </c>
      <c r="G47" s="349">
        <v>18.899999999999999</v>
      </c>
      <c r="H47" s="349">
        <v>164.6</v>
      </c>
      <c r="I47" s="349">
        <v>172.8</v>
      </c>
      <c r="J47" s="349">
        <v>140.1</v>
      </c>
      <c r="K47" s="349">
        <v>145.9</v>
      </c>
      <c r="L47" s="349">
        <v>149.80000000000001</v>
      </c>
      <c r="M47" s="349">
        <v>134.19999999999999</v>
      </c>
      <c r="N47" s="349">
        <v>18.7</v>
      </c>
      <c r="O47" s="349">
        <v>23</v>
      </c>
      <c r="P47" s="349">
        <v>5.9</v>
      </c>
    </row>
    <row r="48" spans="1:16" x14ac:dyDescent="0.15">
      <c r="A48" s="301" t="s">
        <v>293</v>
      </c>
      <c r="B48" s="302"/>
      <c r="C48" s="309" t="s">
        <v>225</v>
      </c>
      <c r="D48" s="304"/>
      <c r="E48" s="349">
        <v>19.5</v>
      </c>
      <c r="F48" s="349">
        <v>19.8</v>
      </c>
      <c r="G48" s="349">
        <v>19</v>
      </c>
      <c r="H48" s="349">
        <v>163</v>
      </c>
      <c r="I48" s="349">
        <v>169</v>
      </c>
      <c r="J48" s="349">
        <v>150</v>
      </c>
      <c r="K48" s="349">
        <v>149</v>
      </c>
      <c r="L48" s="349">
        <v>153.6</v>
      </c>
      <c r="M48" s="349">
        <v>139.19999999999999</v>
      </c>
      <c r="N48" s="349">
        <v>14</v>
      </c>
      <c r="O48" s="349">
        <v>15.4</v>
      </c>
      <c r="P48" s="349">
        <v>10.8</v>
      </c>
    </row>
    <row r="49" spans="1:16" x14ac:dyDescent="0.15">
      <c r="A49" s="296" t="s">
        <v>294</v>
      </c>
      <c r="B49" s="297"/>
      <c r="C49" s="324" t="s">
        <v>227</v>
      </c>
      <c r="D49" s="299"/>
      <c r="E49" s="356">
        <v>19.8</v>
      </c>
      <c r="F49" s="356">
        <v>19.899999999999999</v>
      </c>
      <c r="G49" s="356">
        <v>19.399999999999999</v>
      </c>
      <c r="H49" s="356">
        <v>148.9</v>
      </c>
      <c r="I49" s="356">
        <v>154</v>
      </c>
      <c r="J49" s="356">
        <v>138.1</v>
      </c>
      <c r="K49" s="356">
        <v>140.6</v>
      </c>
      <c r="L49" s="356">
        <v>144.80000000000001</v>
      </c>
      <c r="M49" s="356">
        <v>131.69999999999999</v>
      </c>
      <c r="N49" s="356">
        <v>8.3000000000000007</v>
      </c>
      <c r="O49" s="356">
        <v>9.1999999999999993</v>
      </c>
      <c r="P49" s="356">
        <v>6.4</v>
      </c>
    </row>
    <row r="50" spans="1:16" x14ac:dyDescent="0.15">
      <c r="A50" s="301" t="s">
        <v>295</v>
      </c>
      <c r="B50" s="302"/>
      <c r="C50" s="303" t="s">
        <v>229</v>
      </c>
      <c r="D50" s="304"/>
      <c r="E50" s="349">
        <v>17.7</v>
      </c>
      <c r="F50" s="349">
        <v>18.899999999999999</v>
      </c>
      <c r="G50" s="349">
        <v>17</v>
      </c>
      <c r="H50" s="349">
        <v>121.6</v>
      </c>
      <c r="I50" s="349">
        <v>144.9</v>
      </c>
      <c r="J50" s="349">
        <v>107</v>
      </c>
      <c r="K50" s="349">
        <v>114.9</v>
      </c>
      <c r="L50" s="349">
        <v>132.4</v>
      </c>
      <c r="M50" s="349">
        <v>103.9</v>
      </c>
      <c r="N50" s="349">
        <v>6.7</v>
      </c>
      <c r="O50" s="349">
        <v>12.5</v>
      </c>
      <c r="P50" s="349">
        <v>3.1</v>
      </c>
    </row>
    <row r="51" spans="1:16" x14ac:dyDescent="0.15">
      <c r="A51" s="296" t="s">
        <v>296</v>
      </c>
      <c r="B51" s="297"/>
      <c r="C51" s="328" t="s">
        <v>231</v>
      </c>
      <c r="D51" s="299"/>
      <c r="E51" s="357">
        <v>18.600000000000001</v>
      </c>
      <c r="F51" s="356">
        <v>18.7</v>
      </c>
      <c r="G51" s="356">
        <v>18.5</v>
      </c>
      <c r="H51" s="356">
        <v>136.5</v>
      </c>
      <c r="I51" s="356">
        <v>151.69999999999999</v>
      </c>
      <c r="J51" s="356">
        <v>124.5</v>
      </c>
      <c r="K51" s="356">
        <v>129</v>
      </c>
      <c r="L51" s="356">
        <v>140.5</v>
      </c>
      <c r="M51" s="356">
        <v>119.9</v>
      </c>
      <c r="N51" s="356">
        <v>7.5</v>
      </c>
      <c r="O51" s="356">
        <v>11.2</v>
      </c>
      <c r="P51" s="356">
        <v>4.5999999999999996</v>
      </c>
    </row>
    <row r="52" spans="1:16" x14ac:dyDescent="0.15">
      <c r="A52" s="301" t="s">
        <v>297</v>
      </c>
      <c r="B52" s="302"/>
      <c r="C52" s="340" t="s">
        <v>233</v>
      </c>
      <c r="D52" s="304"/>
      <c r="E52" s="350">
        <v>16</v>
      </c>
      <c r="F52" s="351">
        <v>15.8</v>
      </c>
      <c r="G52" s="351">
        <v>16.100000000000001</v>
      </c>
      <c r="H52" s="351">
        <v>98.1</v>
      </c>
      <c r="I52" s="351">
        <v>106.8</v>
      </c>
      <c r="J52" s="351">
        <v>95.1</v>
      </c>
      <c r="K52" s="351">
        <v>93.3</v>
      </c>
      <c r="L52" s="351">
        <v>96.7</v>
      </c>
      <c r="M52" s="351">
        <v>92.1</v>
      </c>
      <c r="N52" s="351">
        <v>4.8</v>
      </c>
      <c r="O52" s="351">
        <v>10.1</v>
      </c>
      <c r="P52" s="351">
        <v>3</v>
      </c>
    </row>
    <row r="53" spans="1:16" x14ac:dyDescent="0.15">
      <c r="A53" s="296" t="s">
        <v>298</v>
      </c>
      <c r="B53" s="297"/>
      <c r="C53" s="298" t="s">
        <v>235</v>
      </c>
      <c r="D53" s="299"/>
      <c r="E53" s="352">
        <v>19.2</v>
      </c>
      <c r="F53" s="353">
        <v>19.3</v>
      </c>
      <c r="G53" s="353">
        <v>19.100000000000001</v>
      </c>
      <c r="H53" s="353">
        <v>147.69999999999999</v>
      </c>
      <c r="I53" s="353">
        <v>153.19999999999999</v>
      </c>
      <c r="J53" s="353">
        <v>145.69999999999999</v>
      </c>
      <c r="K53" s="353">
        <v>141.9</v>
      </c>
      <c r="L53" s="353">
        <v>144.80000000000001</v>
      </c>
      <c r="M53" s="353">
        <v>140.80000000000001</v>
      </c>
      <c r="N53" s="353">
        <v>5.8</v>
      </c>
      <c r="O53" s="353">
        <v>8.4</v>
      </c>
      <c r="P53" s="353">
        <v>4.9000000000000004</v>
      </c>
    </row>
    <row r="54" spans="1:16" x14ac:dyDescent="0.15">
      <c r="A54" s="316" t="s">
        <v>299</v>
      </c>
      <c r="B54" s="317"/>
      <c r="C54" s="331" t="s">
        <v>237</v>
      </c>
      <c r="D54" s="319"/>
      <c r="E54" s="350">
        <v>18.5</v>
      </c>
      <c r="F54" s="351">
        <v>19.7</v>
      </c>
      <c r="G54" s="351">
        <v>18</v>
      </c>
      <c r="H54" s="351">
        <v>147.9</v>
      </c>
      <c r="I54" s="351">
        <v>167.6</v>
      </c>
      <c r="J54" s="351">
        <v>138.69999999999999</v>
      </c>
      <c r="K54" s="351">
        <v>138.6</v>
      </c>
      <c r="L54" s="351">
        <v>150.19999999999999</v>
      </c>
      <c r="M54" s="351">
        <v>133.19999999999999</v>
      </c>
      <c r="N54" s="351">
        <v>9.3000000000000007</v>
      </c>
      <c r="O54" s="351">
        <v>17.399999999999999</v>
      </c>
      <c r="P54" s="351">
        <v>5.5</v>
      </c>
    </row>
    <row r="55" spans="1:16" x14ac:dyDescent="0.15">
      <c r="A55" s="321" t="s">
        <v>300</v>
      </c>
      <c r="B55" s="291"/>
      <c r="C55" s="336" t="s">
        <v>239</v>
      </c>
      <c r="D55" s="293"/>
      <c r="E55" s="358">
        <v>19.5</v>
      </c>
      <c r="F55" s="358">
        <v>19.3</v>
      </c>
      <c r="G55" s="358">
        <v>19.600000000000001</v>
      </c>
      <c r="H55" s="358">
        <v>175</v>
      </c>
      <c r="I55" s="358">
        <v>177.4</v>
      </c>
      <c r="J55" s="358">
        <v>172.5</v>
      </c>
      <c r="K55" s="358">
        <v>136.30000000000001</v>
      </c>
      <c r="L55" s="358">
        <v>138.80000000000001</v>
      </c>
      <c r="M55" s="358">
        <v>133.69999999999999</v>
      </c>
      <c r="N55" s="358">
        <v>38.700000000000003</v>
      </c>
      <c r="O55" s="358">
        <v>38.6</v>
      </c>
      <c r="P55" s="358">
        <v>38.799999999999997</v>
      </c>
    </row>
    <row r="56" spans="1:16" x14ac:dyDescent="0.15">
      <c r="A56" s="301" t="s">
        <v>301</v>
      </c>
      <c r="B56" s="302"/>
      <c r="C56" s="308" t="s">
        <v>241</v>
      </c>
      <c r="D56" s="304"/>
      <c r="E56" s="349">
        <v>18.2</v>
      </c>
      <c r="F56" s="349">
        <v>19</v>
      </c>
      <c r="G56" s="349">
        <v>17.8</v>
      </c>
      <c r="H56" s="349">
        <v>117.2</v>
      </c>
      <c r="I56" s="349">
        <v>144</v>
      </c>
      <c r="J56" s="349">
        <v>100</v>
      </c>
      <c r="K56" s="349">
        <v>111.3</v>
      </c>
      <c r="L56" s="349">
        <v>132.6</v>
      </c>
      <c r="M56" s="349">
        <v>97.6</v>
      </c>
      <c r="N56" s="349">
        <v>5.9</v>
      </c>
      <c r="O56" s="349">
        <v>11.4</v>
      </c>
      <c r="P56" s="349">
        <v>2.4</v>
      </c>
    </row>
    <row r="57" spans="1:16" x14ac:dyDescent="0.15">
      <c r="A57" s="316" t="s">
        <v>302</v>
      </c>
      <c r="B57" s="317"/>
      <c r="C57" s="331" t="s">
        <v>243</v>
      </c>
      <c r="D57" s="319"/>
      <c r="E57" s="351">
        <v>18.899999999999999</v>
      </c>
      <c r="F57" s="351">
        <v>19.399999999999999</v>
      </c>
      <c r="G57" s="351">
        <v>17.899999999999999</v>
      </c>
      <c r="H57" s="351">
        <v>150.1</v>
      </c>
      <c r="I57" s="351">
        <v>156.80000000000001</v>
      </c>
      <c r="J57" s="351">
        <v>138.30000000000001</v>
      </c>
      <c r="K57" s="351">
        <v>144</v>
      </c>
      <c r="L57" s="351">
        <v>149.1</v>
      </c>
      <c r="M57" s="351">
        <v>135</v>
      </c>
      <c r="N57" s="351">
        <v>6.1</v>
      </c>
      <c r="O57" s="351">
        <v>7.7</v>
      </c>
      <c r="P57" s="351">
        <v>3.3</v>
      </c>
    </row>
  </sheetData>
  <mergeCells count="5">
    <mergeCell ref="E5:G5"/>
    <mergeCell ref="H5:J5"/>
    <mergeCell ref="K5:M5"/>
    <mergeCell ref="N5:P5"/>
    <mergeCell ref="A6:C6"/>
  </mergeCells>
  <phoneticPr fontId="3"/>
  <dataValidations count="1">
    <dataValidation type="whole" allowBlank="1" showInputMessage="1" showErrorMessage="1" errorTitle="入力エラー" error="入力した値に誤りがあります" sqref="C65448:C65496 IY65448:IY65496 SU65448:SU65496 ACQ65448:ACQ65496 AMM65448:AMM65496 AWI65448:AWI65496 BGE65448:BGE65496 BQA65448:BQA65496 BZW65448:BZW65496 CJS65448:CJS65496 CTO65448:CTO65496 DDK65448:DDK65496 DNG65448:DNG65496 DXC65448:DXC65496 EGY65448:EGY65496 EQU65448:EQU65496 FAQ65448:FAQ65496 FKM65448:FKM65496 FUI65448:FUI65496 GEE65448:GEE65496 GOA65448:GOA65496 GXW65448:GXW65496 HHS65448:HHS65496 HRO65448:HRO65496 IBK65448:IBK65496 ILG65448:ILG65496 IVC65448:IVC65496 JEY65448:JEY65496 JOU65448:JOU65496 JYQ65448:JYQ65496 KIM65448:KIM65496 KSI65448:KSI65496 LCE65448:LCE65496 LMA65448:LMA65496 LVW65448:LVW65496 MFS65448:MFS65496 MPO65448:MPO65496 MZK65448:MZK65496 NJG65448:NJG65496 NTC65448:NTC65496 OCY65448:OCY65496 OMU65448:OMU65496 OWQ65448:OWQ65496 PGM65448:PGM65496 PQI65448:PQI65496 QAE65448:QAE65496 QKA65448:QKA65496 QTW65448:QTW65496 RDS65448:RDS65496 RNO65448:RNO65496 RXK65448:RXK65496 SHG65448:SHG65496 SRC65448:SRC65496 TAY65448:TAY65496 TKU65448:TKU65496 TUQ65448:TUQ65496 UEM65448:UEM65496 UOI65448:UOI65496 UYE65448:UYE65496 VIA65448:VIA65496 VRW65448:VRW65496 WBS65448:WBS65496 WLO65448:WLO65496 WVK65448:WVK65496 C130984:C131032 IY130984:IY131032 SU130984:SU131032 ACQ130984:ACQ131032 AMM130984:AMM131032 AWI130984:AWI131032 BGE130984:BGE131032 BQA130984:BQA131032 BZW130984:BZW131032 CJS130984:CJS131032 CTO130984:CTO131032 DDK130984:DDK131032 DNG130984:DNG131032 DXC130984:DXC131032 EGY130984:EGY131032 EQU130984:EQU131032 FAQ130984:FAQ131032 FKM130984:FKM131032 FUI130984:FUI131032 GEE130984:GEE131032 GOA130984:GOA131032 GXW130984:GXW131032 HHS130984:HHS131032 HRO130984:HRO131032 IBK130984:IBK131032 ILG130984:ILG131032 IVC130984:IVC131032 JEY130984:JEY131032 JOU130984:JOU131032 JYQ130984:JYQ131032 KIM130984:KIM131032 KSI130984:KSI131032 LCE130984:LCE131032 LMA130984:LMA131032 LVW130984:LVW131032 MFS130984:MFS131032 MPO130984:MPO131032 MZK130984:MZK131032 NJG130984:NJG131032 NTC130984:NTC131032 OCY130984:OCY131032 OMU130984:OMU131032 OWQ130984:OWQ131032 PGM130984:PGM131032 PQI130984:PQI131032 QAE130984:QAE131032 QKA130984:QKA131032 QTW130984:QTW131032 RDS130984:RDS131032 RNO130984:RNO131032 RXK130984:RXK131032 SHG130984:SHG131032 SRC130984:SRC131032 TAY130984:TAY131032 TKU130984:TKU131032 TUQ130984:TUQ131032 UEM130984:UEM131032 UOI130984:UOI131032 UYE130984:UYE131032 VIA130984:VIA131032 VRW130984:VRW131032 WBS130984:WBS131032 WLO130984:WLO131032 WVK130984:WVK131032 C196520:C196568 IY196520:IY196568 SU196520:SU196568 ACQ196520:ACQ196568 AMM196520:AMM196568 AWI196520:AWI196568 BGE196520:BGE196568 BQA196520:BQA196568 BZW196520:BZW196568 CJS196520:CJS196568 CTO196520:CTO196568 DDK196520:DDK196568 DNG196520:DNG196568 DXC196520:DXC196568 EGY196520:EGY196568 EQU196520:EQU196568 FAQ196520:FAQ196568 FKM196520:FKM196568 FUI196520:FUI196568 GEE196520:GEE196568 GOA196520:GOA196568 GXW196520:GXW196568 HHS196520:HHS196568 HRO196520:HRO196568 IBK196520:IBK196568 ILG196520:ILG196568 IVC196520:IVC196568 JEY196520:JEY196568 JOU196520:JOU196568 JYQ196520:JYQ196568 KIM196520:KIM196568 KSI196520:KSI196568 LCE196520:LCE196568 LMA196520:LMA196568 LVW196520:LVW196568 MFS196520:MFS196568 MPO196520:MPO196568 MZK196520:MZK196568 NJG196520:NJG196568 NTC196520:NTC196568 OCY196520:OCY196568 OMU196520:OMU196568 OWQ196520:OWQ196568 PGM196520:PGM196568 PQI196520:PQI196568 QAE196520:QAE196568 QKA196520:QKA196568 QTW196520:QTW196568 RDS196520:RDS196568 RNO196520:RNO196568 RXK196520:RXK196568 SHG196520:SHG196568 SRC196520:SRC196568 TAY196520:TAY196568 TKU196520:TKU196568 TUQ196520:TUQ196568 UEM196520:UEM196568 UOI196520:UOI196568 UYE196520:UYE196568 VIA196520:VIA196568 VRW196520:VRW196568 WBS196520:WBS196568 WLO196520:WLO196568 WVK196520:WVK196568 C262056:C262104 IY262056:IY262104 SU262056:SU262104 ACQ262056:ACQ262104 AMM262056:AMM262104 AWI262056:AWI262104 BGE262056:BGE262104 BQA262056:BQA262104 BZW262056:BZW262104 CJS262056:CJS262104 CTO262056:CTO262104 DDK262056:DDK262104 DNG262056:DNG262104 DXC262056:DXC262104 EGY262056:EGY262104 EQU262056:EQU262104 FAQ262056:FAQ262104 FKM262056:FKM262104 FUI262056:FUI262104 GEE262056:GEE262104 GOA262056:GOA262104 GXW262056:GXW262104 HHS262056:HHS262104 HRO262056:HRO262104 IBK262056:IBK262104 ILG262056:ILG262104 IVC262056:IVC262104 JEY262056:JEY262104 JOU262056:JOU262104 JYQ262056:JYQ262104 KIM262056:KIM262104 KSI262056:KSI262104 LCE262056:LCE262104 LMA262056:LMA262104 LVW262056:LVW262104 MFS262056:MFS262104 MPO262056:MPO262104 MZK262056:MZK262104 NJG262056:NJG262104 NTC262056:NTC262104 OCY262056:OCY262104 OMU262056:OMU262104 OWQ262056:OWQ262104 PGM262056:PGM262104 PQI262056:PQI262104 QAE262056:QAE262104 QKA262056:QKA262104 QTW262056:QTW262104 RDS262056:RDS262104 RNO262056:RNO262104 RXK262056:RXK262104 SHG262056:SHG262104 SRC262056:SRC262104 TAY262056:TAY262104 TKU262056:TKU262104 TUQ262056:TUQ262104 UEM262056:UEM262104 UOI262056:UOI262104 UYE262056:UYE262104 VIA262056:VIA262104 VRW262056:VRW262104 WBS262056:WBS262104 WLO262056:WLO262104 WVK262056:WVK262104 C327592:C327640 IY327592:IY327640 SU327592:SU327640 ACQ327592:ACQ327640 AMM327592:AMM327640 AWI327592:AWI327640 BGE327592:BGE327640 BQA327592:BQA327640 BZW327592:BZW327640 CJS327592:CJS327640 CTO327592:CTO327640 DDK327592:DDK327640 DNG327592:DNG327640 DXC327592:DXC327640 EGY327592:EGY327640 EQU327592:EQU327640 FAQ327592:FAQ327640 FKM327592:FKM327640 FUI327592:FUI327640 GEE327592:GEE327640 GOA327592:GOA327640 GXW327592:GXW327640 HHS327592:HHS327640 HRO327592:HRO327640 IBK327592:IBK327640 ILG327592:ILG327640 IVC327592:IVC327640 JEY327592:JEY327640 JOU327592:JOU327640 JYQ327592:JYQ327640 KIM327592:KIM327640 KSI327592:KSI327640 LCE327592:LCE327640 LMA327592:LMA327640 LVW327592:LVW327640 MFS327592:MFS327640 MPO327592:MPO327640 MZK327592:MZK327640 NJG327592:NJG327640 NTC327592:NTC327640 OCY327592:OCY327640 OMU327592:OMU327640 OWQ327592:OWQ327640 PGM327592:PGM327640 PQI327592:PQI327640 QAE327592:QAE327640 QKA327592:QKA327640 QTW327592:QTW327640 RDS327592:RDS327640 RNO327592:RNO327640 RXK327592:RXK327640 SHG327592:SHG327640 SRC327592:SRC327640 TAY327592:TAY327640 TKU327592:TKU327640 TUQ327592:TUQ327640 UEM327592:UEM327640 UOI327592:UOI327640 UYE327592:UYE327640 VIA327592:VIA327640 VRW327592:VRW327640 WBS327592:WBS327640 WLO327592:WLO327640 WVK327592:WVK327640 C393128:C393176 IY393128:IY393176 SU393128:SU393176 ACQ393128:ACQ393176 AMM393128:AMM393176 AWI393128:AWI393176 BGE393128:BGE393176 BQA393128:BQA393176 BZW393128:BZW393176 CJS393128:CJS393176 CTO393128:CTO393176 DDK393128:DDK393176 DNG393128:DNG393176 DXC393128:DXC393176 EGY393128:EGY393176 EQU393128:EQU393176 FAQ393128:FAQ393176 FKM393128:FKM393176 FUI393128:FUI393176 GEE393128:GEE393176 GOA393128:GOA393176 GXW393128:GXW393176 HHS393128:HHS393176 HRO393128:HRO393176 IBK393128:IBK393176 ILG393128:ILG393176 IVC393128:IVC393176 JEY393128:JEY393176 JOU393128:JOU393176 JYQ393128:JYQ393176 KIM393128:KIM393176 KSI393128:KSI393176 LCE393128:LCE393176 LMA393128:LMA393176 LVW393128:LVW393176 MFS393128:MFS393176 MPO393128:MPO393176 MZK393128:MZK393176 NJG393128:NJG393176 NTC393128:NTC393176 OCY393128:OCY393176 OMU393128:OMU393176 OWQ393128:OWQ393176 PGM393128:PGM393176 PQI393128:PQI393176 QAE393128:QAE393176 QKA393128:QKA393176 QTW393128:QTW393176 RDS393128:RDS393176 RNO393128:RNO393176 RXK393128:RXK393176 SHG393128:SHG393176 SRC393128:SRC393176 TAY393128:TAY393176 TKU393128:TKU393176 TUQ393128:TUQ393176 UEM393128:UEM393176 UOI393128:UOI393176 UYE393128:UYE393176 VIA393128:VIA393176 VRW393128:VRW393176 WBS393128:WBS393176 WLO393128:WLO393176 WVK393128:WVK393176 C458664:C458712 IY458664:IY458712 SU458664:SU458712 ACQ458664:ACQ458712 AMM458664:AMM458712 AWI458664:AWI458712 BGE458664:BGE458712 BQA458664:BQA458712 BZW458664:BZW458712 CJS458664:CJS458712 CTO458664:CTO458712 DDK458664:DDK458712 DNG458664:DNG458712 DXC458664:DXC458712 EGY458664:EGY458712 EQU458664:EQU458712 FAQ458664:FAQ458712 FKM458664:FKM458712 FUI458664:FUI458712 GEE458664:GEE458712 GOA458664:GOA458712 GXW458664:GXW458712 HHS458664:HHS458712 HRO458664:HRO458712 IBK458664:IBK458712 ILG458664:ILG458712 IVC458664:IVC458712 JEY458664:JEY458712 JOU458664:JOU458712 JYQ458664:JYQ458712 KIM458664:KIM458712 KSI458664:KSI458712 LCE458664:LCE458712 LMA458664:LMA458712 LVW458664:LVW458712 MFS458664:MFS458712 MPO458664:MPO458712 MZK458664:MZK458712 NJG458664:NJG458712 NTC458664:NTC458712 OCY458664:OCY458712 OMU458664:OMU458712 OWQ458664:OWQ458712 PGM458664:PGM458712 PQI458664:PQI458712 QAE458664:QAE458712 QKA458664:QKA458712 QTW458664:QTW458712 RDS458664:RDS458712 RNO458664:RNO458712 RXK458664:RXK458712 SHG458664:SHG458712 SRC458664:SRC458712 TAY458664:TAY458712 TKU458664:TKU458712 TUQ458664:TUQ458712 UEM458664:UEM458712 UOI458664:UOI458712 UYE458664:UYE458712 VIA458664:VIA458712 VRW458664:VRW458712 WBS458664:WBS458712 WLO458664:WLO458712 WVK458664:WVK458712 C524200:C524248 IY524200:IY524248 SU524200:SU524248 ACQ524200:ACQ524248 AMM524200:AMM524248 AWI524200:AWI524248 BGE524200:BGE524248 BQA524200:BQA524248 BZW524200:BZW524248 CJS524200:CJS524248 CTO524200:CTO524248 DDK524200:DDK524248 DNG524200:DNG524248 DXC524200:DXC524248 EGY524200:EGY524248 EQU524200:EQU524248 FAQ524200:FAQ524248 FKM524200:FKM524248 FUI524200:FUI524248 GEE524200:GEE524248 GOA524200:GOA524248 GXW524200:GXW524248 HHS524200:HHS524248 HRO524200:HRO524248 IBK524200:IBK524248 ILG524200:ILG524248 IVC524200:IVC524248 JEY524200:JEY524248 JOU524200:JOU524248 JYQ524200:JYQ524248 KIM524200:KIM524248 KSI524200:KSI524248 LCE524200:LCE524248 LMA524200:LMA524248 LVW524200:LVW524248 MFS524200:MFS524248 MPO524200:MPO524248 MZK524200:MZK524248 NJG524200:NJG524248 NTC524200:NTC524248 OCY524200:OCY524248 OMU524200:OMU524248 OWQ524200:OWQ524248 PGM524200:PGM524248 PQI524200:PQI524248 QAE524200:QAE524248 QKA524200:QKA524248 QTW524200:QTW524248 RDS524200:RDS524248 RNO524200:RNO524248 RXK524200:RXK524248 SHG524200:SHG524248 SRC524200:SRC524248 TAY524200:TAY524248 TKU524200:TKU524248 TUQ524200:TUQ524248 UEM524200:UEM524248 UOI524200:UOI524248 UYE524200:UYE524248 VIA524200:VIA524248 VRW524200:VRW524248 WBS524200:WBS524248 WLO524200:WLO524248 WVK524200:WVK524248 C589736:C589784 IY589736:IY589784 SU589736:SU589784 ACQ589736:ACQ589784 AMM589736:AMM589784 AWI589736:AWI589784 BGE589736:BGE589784 BQA589736:BQA589784 BZW589736:BZW589784 CJS589736:CJS589784 CTO589736:CTO589784 DDK589736:DDK589784 DNG589736:DNG589784 DXC589736:DXC589784 EGY589736:EGY589784 EQU589736:EQU589784 FAQ589736:FAQ589784 FKM589736:FKM589784 FUI589736:FUI589784 GEE589736:GEE589784 GOA589736:GOA589784 GXW589736:GXW589784 HHS589736:HHS589784 HRO589736:HRO589784 IBK589736:IBK589784 ILG589736:ILG589784 IVC589736:IVC589784 JEY589736:JEY589784 JOU589736:JOU589784 JYQ589736:JYQ589784 KIM589736:KIM589784 KSI589736:KSI589784 LCE589736:LCE589784 LMA589736:LMA589784 LVW589736:LVW589784 MFS589736:MFS589784 MPO589736:MPO589784 MZK589736:MZK589784 NJG589736:NJG589784 NTC589736:NTC589784 OCY589736:OCY589784 OMU589736:OMU589784 OWQ589736:OWQ589784 PGM589736:PGM589784 PQI589736:PQI589784 QAE589736:QAE589784 QKA589736:QKA589784 QTW589736:QTW589784 RDS589736:RDS589784 RNO589736:RNO589784 RXK589736:RXK589784 SHG589736:SHG589784 SRC589736:SRC589784 TAY589736:TAY589784 TKU589736:TKU589784 TUQ589736:TUQ589784 UEM589736:UEM589784 UOI589736:UOI589784 UYE589736:UYE589784 VIA589736:VIA589784 VRW589736:VRW589784 WBS589736:WBS589784 WLO589736:WLO589784 WVK589736:WVK589784 C655272:C655320 IY655272:IY655320 SU655272:SU655320 ACQ655272:ACQ655320 AMM655272:AMM655320 AWI655272:AWI655320 BGE655272:BGE655320 BQA655272:BQA655320 BZW655272:BZW655320 CJS655272:CJS655320 CTO655272:CTO655320 DDK655272:DDK655320 DNG655272:DNG655320 DXC655272:DXC655320 EGY655272:EGY655320 EQU655272:EQU655320 FAQ655272:FAQ655320 FKM655272:FKM655320 FUI655272:FUI655320 GEE655272:GEE655320 GOA655272:GOA655320 GXW655272:GXW655320 HHS655272:HHS655320 HRO655272:HRO655320 IBK655272:IBK655320 ILG655272:ILG655320 IVC655272:IVC655320 JEY655272:JEY655320 JOU655272:JOU655320 JYQ655272:JYQ655320 KIM655272:KIM655320 KSI655272:KSI655320 LCE655272:LCE655320 LMA655272:LMA655320 LVW655272:LVW655320 MFS655272:MFS655320 MPO655272:MPO655320 MZK655272:MZK655320 NJG655272:NJG655320 NTC655272:NTC655320 OCY655272:OCY655320 OMU655272:OMU655320 OWQ655272:OWQ655320 PGM655272:PGM655320 PQI655272:PQI655320 QAE655272:QAE655320 QKA655272:QKA655320 QTW655272:QTW655320 RDS655272:RDS655320 RNO655272:RNO655320 RXK655272:RXK655320 SHG655272:SHG655320 SRC655272:SRC655320 TAY655272:TAY655320 TKU655272:TKU655320 TUQ655272:TUQ655320 UEM655272:UEM655320 UOI655272:UOI655320 UYE655272:UYE655320 VIA655272:VIA655320 VRW655272:VRW655320 WBS655272:WBS655320 WLO655272:WLO655320 WVK655272:WVK655320 C720808:C720856 IY720808:IY720856 SU720808:SU720856 ACQ720808:ACQ720856 AMM720808:AMM720856 AWI720808:AWI720856 BGE720808:BGE720856 BQA720808:BQA720856 BZW720808:BZW720856 CJS720808:CJS720856 CTO720808:CTO720856 DDK720808:DDK720856 DNG720808:DNG720856 DXC720808:DXC720856 EGY720808:EGY720856 EQU720808:EQU720856 FAQ720808:FAQ720856 FKM720808:FKM720856 FUI720808:FUI720856 GEE720808:GEE720856 GOA720808:GOA720856 GXW720808:GXW720856 HHS720808:HHS720856 HRO720808:HRO720856 IBK720808:IBK720856 ILG720808:ILG720856 IVC720808:IVC720856 JEY720808:JEY720856 JOU720808:JOU720856 JYQ720808:JYQ720856 KIM720808:KIM720856 KSI720808:KSI720856 LCE720808:LCE720856 LMA720808:LMA720856 LVW720808:LVW720856 MFS720808:MFS720856 MPO720808:MPO720856 MZK720808:MZK720856 NJG720808:NJG720856 NTC720808:NTC720856 OCY720808:OCY720856 OMU720808:OMU720856 OWQ720808:OWQ720856 PGM720808:PGM720856 PQI720808:PQI720856 QAE720808:QAE720856 QKA720808:QKA720856 QTW720808:QTW720856 RDS720808:RDS720856 RNO720808:RNO720856 RXK720808:RXK720856 SHG720808:SHG720856 SRC720808:SRC720856 TAY720808:TAY720856 TKU720808:TKU720856 TUQ720808:TUQ720856 UEM720808:UEM720856 UOI720808:UOI720856 UYE720808:UYE720856 VIA720808:VIA720856 VRW720808:VRW720856 WBS720808:WBS720856 WLO720808:WLO720856 WVK720808:WVK720856 C786344:C786392 IY786344:IY786392 SU786344:SU786392 ACQ786344:ACQ786392 AMM786344:AMM786392 AWI786344:AWI786392 BGE786344:BGE786392 BQA786344:BQA786392 BZW786344:BZW786392 CJS786344:CJS786392 CTO786344:CTO786392 DDK786344:DDK786392 DNG786344:DNG786392 DXC786344:DXC786392 EGY786344:EGY786392 EQU786344:EQU786392 FAQ786344:FAQ786392 FKM786344:FKM786392 FUI786344:FUI786392 GEE786344:GEE786392 GOA786344:GOA786392 GXW786344:GXW786392 HHS786344:HHS786392 HRO786344:HRO786392 IBK786344:IBK786392 ILG786344:ILG786392 IVC786344:IVC786392 JEY786344:JEY786392 JOU786344:JOU786392 JYQ786344:JYQ786392 KIM786344:KIM786392 KSI786344:KSI786392 LCE786344:LCE786392 LMA786344:LMA786392 LVW786344:LVW786392 MFS786344:MFS786392 MPO786344:MPO786392 MZK786344:MZK786392 NJG786344:NJG786392 NTC786344:NTC786392 OCY786344:OCY786392 OMU786344:OMU786392 OWQ786344:OWQ786392 PGM786344:PGM786392 PQI786344:PQI786392 QAE786344:QAE786392 QKA786344:QKA786392 QTW786344:QTW786392 RDS786344:RDS786392 RNO786344:RNO786392 RXK786344:RXK786392 SHG786344:SHG786392 SRC786344:SRC786392 TAY786344:TAY786392 TKU786344:TKU786392 TUQ786344:TUQ786392 UEM786344:UEM786392 UOI786344:UOI786392 UYE786344:UYE786392 VIA786344:VIA786392 VRW786344:VRW786392 WBS786344:WBS786392 WLO786344:WLO786392 WVK786344:WVK786392 C851880:C851928 IY851880:IY851928 SU851880:SU851928 ACQ851880:ACQ851928 AMM851880:AMM851928 AWI851880:AWI851928 BGE851880:BGE851928 BQA851880:BQA851928 BZW851880:BZW851928 CJS851880:CJS851928 CTO851880:CTO851928 DDK851880:DDK851928 DNG851880:DNG851928 DXC851880:DXC851928 EGY851880:EGY851928 EQU851880:EQU851928 FAQ851880:FAQ851928 FKM851880:FKM851928 FUI851880:FUI851928 GEE851880:GEE851928 GOA851880:GOA851928 GXW851880:GXW851928 HHS851880:HHS851928 HRO851880:HRO851928 IBK851880:IBK851928 ILG851880:ILG851928 IVC851880:IVC851928 JEY851880:JEY851928 JOU851880:JOU851928 JYQ851880:JYQ851928 KIM851880:KIM851928 KSI851880:KSI851928 LCE851880:LCE851928 LMA851880:LMA851928 LVW851880:LVW851928 MFS851880:MFS851928 MPO851880:MPO851928 MZK851880:MZK851928 NJG851880:NJG851928 NTC851880:NTC851928 OCY851880:OCY851928 OMU851880:OMU851928 OWQ851880:OWQ851928 PGM851880:PGM851928 PQI851880:PQI851928 QAE851880:QAE851928 QKA851880:QKA851928 QTW851880:QTW851928 RDS851880:RDS851928 RNO851880:RNO851928 RXK851880:RXK851928 SHG851880:SHG851928 SRC851880:SRC851928 TAY851880:TAY851928 TKU851880:TKU851928 TUQ851880:TUQ851928 UEM851880:UEM851928 UOI851880:UOI851928 UYE851880:UYE851928 VIA851880:VIA851928 VRW851880:VRW851928 WBS851880:WBS851928 WLO851880:WLO851928 WVK851880:WVK851928 C917416:C917464 IY917416:IY917464 SU917416:SU917464 ACQ917416:ACQ917464 AMM917416:AMM917464 AWI917416:AWI917464 BGE917416:BGE917464 BQA917416:BQA917464 BZW917416:BZW917464 CJS917416:CJS917464 CTO917416:CTO917464 DDK917416:DDK917464 DNG917416:DNG917464 DXC917416:DXC917464 EGY917416:EGY917464 EQU917416:EQU917464 FAQ917416:FAQ917464 FKM917416:FKM917464 FUI917416:FUI917464 GEE917416:GEE917464 GOA917416:GOA917464 GXW917416:GXW917464 HHS917416:HHS917464 HRO917416:HRO917464 IBK917416:IBK917464 ILG917416:ILG917464 IVC917416:IVC917464 JEY917416:JEY917464 JOU917416:JOU917464 JYQ917416:JYQ917464 KIM917416:KIM917464 KSI917416:KSI917464 LCE917416:LCE917464 LMA917416:LMA917464 LVW917416:LVW917464 MFS917416:MFS917464 MPO917416:MPO917464 MZK917416:MZK917464 NJG917416:NJG917464 NTC917416:NTC917464 OCY917416:OCY917464 OMU917416:OMU917464 OWQ917416:OWQ917464 PGM917416:PGM917464 PQI917416:PQI917464 QAE917416:QAE917464 QKA917416:QKA917464 QTW917416:QTW917464 RDS917416:RDS917464 RNO917416:RNO917464 RXK917416:RXK917464 SHG917416:SHG917464 SRC917416:SRC917464 TAY917416:TAY917464 TKU917416:TKU917464 TUQ917416:TUQ917464 UEM917416:UEM917464 UOI917416:UOI917464 UYE917416:UYE917464 VIA917416:VIA917464 VRW917416:VRW917464 WBS917416:WBS917464 WLO917416:WLO917464 WVK917416:WVK917464 C982952:C983000 IY982952:IY983000 SU982952:SU983000 ACQ982952:ACQ983000 AMM982952:AMM983000 AWI982952:AWI983000 BGE982952:BGE983000 BQA982952:BQA983000 BZW982952:BZW983000 CJS982952:CJS983000 CTO982952:CTO983000 DDK982952:DDK983000 DNG982952:DNG983000 DXC982952:DXC983000 EGY982952:EGY983000 EQU982952:EQU983000 FAQ982952:FAQ983000 FKM982952:FKM983000 FUI982952:FUI983000 GEE982952:GEE983000 GOA982952:GOA983000 GXW982952:GXW983000 HHS982952:HHS983000 HRO982952:HRO983000 IBK982952:IBK983000 ILG982952:ILG983000 IVC982952:IVC983000 JEY982952:JEY983000 JOU982952:JOU983000 JYQ982952:JYQ983000 KIM982952:KIM983000 KSI982952:KSI983000 LCE982952:LCE983000 LMA982952:LMA983000 LVW982952:LVW983000 MFS982952:MFS983000 MPO982952:MPO983000 MZK982952:MZK983000 NJG982952:NJG983000 NTC982952:NTC983000 OCY982952:OCY983000 OMU982952:OMU983000 OWQ982952:OWQ983000 PGM982952:PGM983000 PQI982952:PQI983000 QAE982952:QAE983000 QKA982952:QKA983000 QTW982952:QTW983000 RDS982952:RDS983000 RNO982952:RNO983000 RXK982952:RXK983000 SHG982952:SHG983000 SRC982952:SRC983000 TAY982952:TAY983000 TKU982952:TKU983000 TUQ982952:TUQ983000 UEM982952:UEM983000 UOI982952:UOI983000 UYE982952:UYE983000 VIA982952:VIA983000 VRW982952:VRW983000 WBS982952:WBS983000 WLO982952:WLO983000 WVK982952:WVK983000 C9:C57 IY9:IY57 SU9:SU57 ACQ9:ACQ57 AMM9:AMM57 AWI9:AWI57 BGE9:BGE57 BQA9:BQA57 BZW9:BZW57 CJS9:CJS57 CTO9:CTO57 DDK9:DDK57 DNG9:DNG57 DXC9:DXC57 EGY9:EGY57 EQU9:EQU57 FAQ9:FAQ57 FKM9:FKM57 FUI9:FUI57 GEE9:GEE57 GOA9:GOA57 GXW9:GXW57 HHS9:HHS57 HRO9:HRO57 IBK9:IBK57 ILG9:ILG57 IVC9:IVC57 JEY9:JEY57 JOU9:JOU57 JYQ9:JYQ57 KIM9:KIM57 KSI9:KSI57 LCE9:LCE57 LMA9:LMA57 LVW9:LVW57 MFS9:MFS57 MPO9:MPO57 MZK9:MZK57 NJG9:NJG57 NTC9:NTC57 OCY9:OCY57 OMU9:OMU57 OWQ9:OWQ57 PGM9:PGM57 PQI9:PQI57 QAE9:QAE57 QKA9:QKA57 QTW9:QTW57 RDS9:RDS57 RNO9:RNO57 RXK9:RXK57 SHG9:SHG57 SRC9:SRC57 TAY9:TAY57 TKU9:TKU57 TUQ9:TUQ57 UEM9:UEM57 UOI9:UOI57 UYE9:UYE57 VIA9:VIA57 VRW9:VRW57 WBS9:WBS57 WLO9:WLO57 WVK9:WVK57 C65391:C65439 IY65391:IY65439 SU65391:SU65439 ACQ65391:ACQ65439 AMM65391:AMM65439 AWI65391:AWI65439 BGE65391:BGE65439 BQA65391:BQA65439 BZW65391:BZW65439 CJS65391:CJS65439 CTO65391:CTO65439 DDK65391:DDK65439 DNG65391:DNG65439 DXC65391:DXC65439 EGY65391:EGY65439 EQU65391:EQU65439 FAQ65391:FAQ65439 FKM65391:FKM65439 FUI65391:FUI65439 GEE65391:GEE65439 GOA65391:GOA65439 GXW65391:GXW65439 HHS65391:HHS65439 HRO65391:HRO65439 IBK65391:IBK65439 ILG65391:ILG65439 IVC65391:IVC65439 JEY65391:JEY65439 JOU65391:JOU65439 JYQ65391:JYQ65439 KIM65391:KIM65439 KSI65391:KSI65439 LCE65391:LCE65439 LMA65391:LMA65439 LVW65391:LVW65439 MFS65391:MFS65439 MPO65391:MPO65439 MZK65391:MZK65439 NJG65391:NJG65439 NTC65391:NTC65439 OCY65391:OCY65439 OMU65391:OMU65439 OWQ65391:OWQ65439 PGM65391:PGM65439 PQI65391:PQI65439 QAE65391:QAE65439 QKA65391:QKA65439 QTW65391:QTW65439 RDS65391:RDS65439 RNO65391:RNO65439 RXK65391:RXK65439 SHG65391:SHG65439 SRC65391:SRC65439 TAY65391:TAY65439 TKU65391:TKU65439 TUQ65391:TUQ65439 UEM65391:UEM65439 UOI65391:UOI65439 UYE65391:UYE65439 VIA65391:VIA65439 VRW65391:VRW65439 WBS65391:WBS65439 WLO65391:WLO65439 WVK65391:WVK65439 C130927:C130975 IY130927:IY130975 SU130927:SU130975 ACQ130927:ACQ130975 AMM130927:AMM130975 AWI130927:AWI130975 BGE130927:BGE130975 BQA130927:BQA130975 BZW130927:BZW130975 CJS130927:CJS130975 CTO130927:CTO130975 DDK130927:DDK130975 DNG130927:DNG130975 DXC130927:DXC130975 EGY130927:EGY130975 EQU130927:EQU130975 FAQ130927:FAQ130975 FKM130927:FKM130975 FUI130927:FUI130975 GEE130927:GEE130975 GOA130927:GOA130975 GXW130927:GXW130975 HHS130927:HHS130975 HRO130927:HRO130975 IBK130927:IBK130975 ILG130927:ILG130975 IVC130927:IVC130975 JEY130927:JEY130975 JOU130927:JOU130975 JYQ130927:JYQ130975 KIM130927:KIM130975 KSI130927:KSI130975 LCE130927:LCE130975 LMA130927:LMA130975 LVW130927:LVW130975 MFS130927:MFS130975 MPO130927:MPO130975 MZK130927:MZK130975 NJG130927:NJG130975 NTC130927:NTC130975 OCY130927:OCY130975 OMU130927:OMU130975 OWQ130927:OWQ130975 PGM130927:PGM130975 PQI130927:PQI130975 QAE130927:QAE130975 QKA130927:QKA130975 QTW130927:QTW130975 RDS130927:RDS130975 RNO130927:RNO130975 RXK130927:RXK130975 SHG130927:SHG130975 SRC130927:SRC130975 TAY130927:TAY130975 TKU130927:TKU130975 TUQ130927:TUQ130975 UEM130927:UEM130975 UOI130927:UOI130975 UYE130927:UYE130975 VIA130927:VIA130975 VRW130927:VRW130975 WBS130927:WBS130975 WLO130927:WLO130975 WVK130927:WVK130975 C196463:C196511 IY196463:IY196511 SU196463:SU196511 ACQ196463:ACQ196511 AMM196463:AMM196511 AWI196463:AWI196511 BGE196463:BGE196511 BQA196463:BQA196511 BZW196463:BZW196511 CJS196463:CJS196511 CTO196463:CTO196511 DDK196463:DDK196511 DNG196463:DNG196511 DXC196463:DXC196511 EGY196463:EGY196511 EQU196463:EQU196511 FAQ196463:FAQ196511 FKM196463:FKM196511 FUI196463:FUI196511 GEE196463:GEE196511 GOA196463:GOA196511 GXW196463:GXW196511 HHS196463:HHS196511 HRO196463:HRO196511 IBK196463:IBK196511 ILG196463:ILG196511 IVC196463:IVC196511 JEY196463:JEY196511 JOU196463:JOU196511 JYQ196463:JYQ196511 KIM196463:KIM196511 KSI196463:KSI196511 LCE196463:LCE196511 LMA196463:LMA196511 LVW196463:LVW196511 MFS196463:MFS196511 MPO196463:MPO196511 MZK196463:MZK196511 NJG196463:NJG196511 NTC196463:NTC196511 OCY196463:OCY196511 OMU196463:OMU196511 OWQ196463:OWQ196511 PGM196463:PGM196511 PQI196463:PQI196511 QAE196463:QAE196511 QKA196463:QKA196511 QTW196463:QTW196511 RDS196463:RDS196511 RNO196463:RNO196511 RXK196463:RXK196511 SHG196463:SHG196511 SRC196463:SRC196511 TAY196463:TAY196511 TKU196463:TKU196511 TUQ196463:TUQ196511 UEM196463:UEM196511 UOI196463:UOI196511 UYE196463:UYE196511 VIA196463:VIA196511 VRW196463:VRW196511 WBS196463:WBS196511 WLO196463:WLO196511 WVK196463:WVK196511 C261999:C262047 IY261999:IY262047 SU261999:SU262047 ACQ261999:ACQ262047 AMM261999:AMM262047 AWI261999:AWI262047 BGE261999:BGE262047 BQA261999:BQA262047 BZW261999:BZW262047 CJS261999:CJS262047 CTO261999:CTO262047 DDK261999:DDK262047 DNG261999:DNG262047 DXC261999:DXC262047 EGY261999:EGY262047 EQU261999:EQU262047 FAQ261999:FAQ262047 FKM261999:FKM262047 FUI261999:FUI262047 GEE261999:GEE262047 GOA261999:GOA262047 GXW261999:GXW262047 HHS261999:HHS262047 HRO261999:HRO262047 IBK261999:IBK262047 ILG261999:ILG262047 IVC261999:IVC262047 JEY261999:JEY262047 JOU261999:JOU262047 JYQ261999:JYQ262047 KIM261999:KIM262047 KSI261999:KSI262047 LCE261999:LCE262047 LMA261999:LMA262047 LVW261999:LVW262047 MFS261999:MFS262047 MPO261999:MPO262047 MZK261999:MZK262047 NJG261999:NJG262047 NTC261999:NTC262047 OCY261999:OCY262047 OMU261999:OMU262047 OWQ261999:OWQ262047 PGM261999:PGM262047 PQI261999:PQI262047 QAE261999:QAE262047 QKA261999:QKA262047 QTW261999:QTW262047 RDS261999:RDS262047 RNO261999:RNO262047 RXK261999:RXK262047 SHG261999:SHG262047 SRC261999:SRC262047 TAY261999:TAY262047 TKU261999:TKU262047 TUQ261999:TUQ262047 UEM261999:UEM262047 UOI261999:UOI262047 UYE261999:UYE262047 VIA261999:VIA262047 VRW261999:VRW262047 WBS261999:WBS262047 WLO261999:WLO262047 WVK261999:WVK262047 C327535:C327583 IY327535:IY327583 SU327535:SU327583 ACQ327535:ACQ327583 AMM327535:AMM327583 AWI327535:AWI327583 BGE327535:BGE327583 BQA327535:BQA327583 BZW327535:BZW327583 CJS327535:CJS327583 CTO327535:CTO327583 DDK327535:DDK327583 DNG327535:DNG327583 DXC327535:DXC327583 EGY327535:EGY327583 EQU327535:EQU327583 FAQ327535:FAQ327583 FKM327535:FKM327583 FUI327535:FUI327583 GEE327535:GEE327583 GOA327535:GOA327583 GXW327535:GXW327583 HHS327535:HHS327583 HRO327535:HRO327583 IBK327535:IBK327583 ILG327535:ILG327583 IVC327535:IVC327583 JEY327535:JEY327583 JOU327535:JOU327583 JYQ327535:JYQ327583 KIM327535:KIM327583 KSI327535:KSI327583 LCE327535:LCE327583 LMA327535:LMA327583 LVW327535:LVW327583 MFS327535:MFS327583 MPO327535:MPO327583 MZK327535:MZK327583 NJG327535:NJG327583 NTC327535:NTC327583 OCY327535:OCY327583 OMU327535:OMU327583 OWQ327535:OWQ327583 PGM327535:PGM327583 PQI327535:PQI327583 QAE327535:QAE327583 QKA327535:QKA327583 QTW327535:QTW327583 RDS327535:RDS327583 RNO327535:RNO327583 RXK327535:RXK327583 SHG327535:SHG327583 SRC327535:SRC327583 TAY327535:TAY327583 TKU327535:TKU327583 TUQ327535:TUQ327583 UEM327535:UEM327583 UOI327535:UOI327583 UYE327535:UYE327583 VIA327535:VIA327583 VRW327535:VRW327583 WBS327535:WBS327583 WLO327535:WLO327583 WVK327535:WVK327583 C393071:C393119 IY393071:IY393119 SU393071:SU393119 ACQ393071:ACQ393119 AMM393071:AMM393119 AWI393071:AWI393119 BGE393071:BGE393119 BQA393071:BQA393119 BZW393071:BZW393119 CJS393071:CJS393119 CTO393071:CTO393119 DDK393071:DDK393119 DNG393071:DNG393119 DXC393071:DXC393119 EGY393071:EGY393119 EQU393071:EQU393119 FAQ393071:FAQ393119 FKM393071:FKM393119 FUI393071:FUI393119 GEE393071:GEE393119 GOA393071:GOA393119 GXW393071:GXW393119 HHS393071:HHS393119 HRO393071:HRO393119 IBK393071:IBK393119 ILG393071:ILG393119 IVC393071:IVC393119 JEY393071:JEY393119 JOU393071:JOU393119 JYQ393071:JYQ393119 KIM393071:KIM393119 KSI393071:KSI393119 LCE393071:LCE393119 LMA393071:LMA393119 LVW393071:LVW393119 MFS393071:MFS393119 MPO393071:MPO393119 MZK393071:MZK393119 NJG393071:NJG393119 NTC393071:NTC393119 OCY393071:OCY393119 OMU393071:OMU393119 OWQ393071:OWQ393119 PGM393071:PGM393119 PQI393071:PQI393119 QAE393071:QAE393119 QKA393071:QKA393119 QTW393071:QTW393119 RDS393071:RDS393119 RNO393071:RNO393119 RXK393071:RXK393119 SHG393071:SHG393119 SRC393071:SRC393119 TAY393071:TAY393119 TKU393071:TKU393119 TUQ393071:TUQ393119 UEM393071:UEM393119 UOI393071:UOI393119 UYE393071:UYE393119 VIA393071:VIA393119 VRW393071:VRW393119 WBS393071:WBS393119 WLO393071:WLO393119 WVK393071:WVK393119 C458607:C458655 IY458607:IY458655 SU458607:SU458655 ACQ458607:ACQ458655 AMM458607:AMM458655 AWI458607:AWI458655 BGE458607:BGE458655 BQA458607:BQA458655 BZW458607:BZW458655 CJS458607:CJS458655 CTO458607:CTO458655 DDK458607:DDK458655 DNG458607:DNG458655 DXC458607:DXC458655 EGY458607:EGY458655 EQU458607:EQU458655 FAQ458607:FAQ458655 FKM458607:FKM458655 FUI458607:FUI458655 GEE458607:GEE458655 GOA458607:GOA458655 GXW458607:GXW458655 HHS458607:HHS458655 HRO458607:HRO458655 IBK458607:IBK458655 ILG458607:ILG458655 IVC458607:IVC458655 JEY458607:JEY458655 JOU458607:JOU458655 JYQ458607:JYQ458655 KIM458607:KIM458655 KSI458607:KSI458655 LCE458607:LCE458655 LMA458607:LMA458655 LVW458607:LVW458655 MFS458607:MFS458655 MPO458607:MPO458655 MZK458607:MZK458655 NJG458607:NJG458655 NTC458607:NTC458655 OCY458607:OCY458655 OMU458607:OMU458655 OWQ458607:OWQ458655 PGM458607:PGM458655 PQI458607:PQI458655 QAE458607:QAE458655 QKA458607:QKA458655 QTW458607:QTW458655 RDS458607:RDS458655 RNO458607:RNO458655 RXK458607:RXK458655 SHG458607:SHG458655 SRC458607:SRC458655 TAY458607:TAY458655 TKU458607:TKU458655 TUQ458607:TUQ458655 UEM458607:UEM458655 UOI458607:UOI458655 UYE458607:UYE458655 VIA458607:VIA458655 VRW458607:VRW458655 WBS458607:WBS458655 WLO458607:WLO458655 WVK458607:WVK458655 C524143:C524191 IY524143:IY524191 SU524143:SU524191 ACQ524143:ACQ524191 AMM524143:AMM524191 AWI524143:AWI524191 BGE524143:BGE524191 BQA524143:BQA524191 BZW524143:BZW524191 CJS524143:CJS524191 CTO524143:CTO524191 DDK524143:DDK524191 DNG524143:DNG524191 DXC524143:DXC524191 EGY524143:EGY524191 EQU524143:EQU524191 FAQ524143:FAQ524191 FKM524143:FKM524191 FUI524143:FUI524191 GEE524143:GEE524191 GOA524143:GOA524191 GXW524143:GXW524191 HHS524143:HHS524191 HRO524143:HRO524191 IBK524143:IBK524191 ILG524143:ILG524191 IVC524143:IVC524191 JEY524143:JEY524191 JOU524143:JOU524191 JYQ524143:JYQ524191 KIM524143:KIM524191 KSI524143:KSI524191 LCE524143:LCE524191 LMA524143:LMA524191 LVW524143:LVW524191 MFS524143:MFS524191 MPO524143:MPO524191 MZK524143:MZK524191 NJG524143:NJG524191 NTC524143:NTC524191 OCY524143:OCY524191 OMU524143:OMU524191 OWQ524143:OWQ524191 PGM524143:PGM524191 PQI524143:PQI524191 QAE524143:QAE524191 QKA524143:QKA524191 QTW524143:QTW524191 RDS524143:RDS524191 RNO524143:RNO524191 RXK524143:RXK524191 SHG524143:SHG524191 SRC524143:SRC524191 TAY524143:TAY524191 TKU524143:TKU524191 TUQ524143:TUQ524191 UEM524143:UEM524191 UOI524143:UOI524191 UYE524143:UYE524191 VIA524143:VIA524191 VRW524143:VRW524191 WBS524143:WBS524191 WLO524143:WLO524191 WVK524143:WVK524191 C589679:C589727 IY589679:IY589727 SU589679:SU589727 ACQ589679:ACQ589727 AMM589679:AMM589727 AWI589679:AWI589727 BGE589679:BGE589727 BQA589679:BQA589727 BZW589679:BZW589727 CJS589679:CJS589727 CTO589679:CTO589727 DDK589679:DDK589727 DNG589679:DNG589727 DXC589679:DXC589727 EGY589679:EGY589727 EQU589679:EQU589727 FAQ589679:FAQ589727 FKM589679:FKM589727 FUI589679:FUI589727 GEE589679:GEE589727 GOA589679:GOA589727 GXW589679:GXW589727 HHS589679:HHS589727 HRO589679:HRO589727 IBK589679:IBK589727 ILG589679:ILG589727 IVC589679:IVC589727 JEY589679:JEY589727 JOU589679:JOU589727 JYQ589679:JYQ589727 KIM589679:KIM589727 KSI589679:KSI589727 LCE589679:LCE589727 LMA589679:LMA589727 LVW589679:LVW589727 MFS589679:MFS589727 MPO589679:MPO589727 MZK589679:MZK589727 NJG589679:NJG589727 NTC589679:NTC589727 OCY589679:OCY589727 OMU589679:OMU589727 OWQ589679:OWQ589727 PGM589679:PGM589727 PQI589679:PQI589727 QAE589679:QAE589727 QKA589679:QKA589727 QTW589679:QTW589727 RDS589679:RDS589727 RNO589679:RNO589727 RXK589679:RXK589727 SHG589679:SHG589727 SRC589679:SRC589727 TAY589679:TAY589727 TKU589679:TKU589727 TUQ589679:TUQ589727 UEM589679:UEM589727 UOI589679:UOI589727 UYE589679:UYE589727 VIA589679:VIA589727 VRW589679:VRW589727 WBS589679:WBS589727 WLO589679:WLO589727 WVK589679:WVK589727 C655215:C655263 IY655215:IY655263 SU655215:SU655263 ACQ655215:ACQ655263 AMM655215:AMM655263 AWI655215:AWI655263 BGE655215:BGE655263 BQA655215:BQA655263 BZW655215:BZW655263 CJS655215:CJS655263 CTO655215:CTO655263 DDK655215:DDK655263 DNG655215:DNG655263 DXC655215:DXC655263 EGY655215:EGY655263 EQU655215:EQU655263 FAQ655215:FAQ655263 FKM655215:FKM655263 FUI655215:FUI655263 GEE655215:GEE655263 GOA655215:GOA655263 GXW655215:GXW655263 HHS655215:HHS655263 HRO655215:HRO655263 IBK655215:IBK655263 ILG655215:ILG655263 IVC655215:IVC655263 JEY655215:JEY655263 JOU655215:JOU655263 JYQ655215:JYQ655263 KIM655215:KIM655263 KSI655215:KSI655263 LCE655215:LCE655263 LMA655215:LMA655263 LVW655215:LVW655263 MFS655215:MFS655263 MPO655215:MPO655263 MZK655215:MZK655263 NJG655215:NJG655263 NTC655215:NTC655263 OCY655215:OCY655263 OMU655215:OMU655263 OWQ655215:OWQ655263 PGM655215:PGM655263 PQI655215:PQI655263 QAE655215:QAE655263 QKA655215:QKA655263 QTW655215:QTW655263 RDS655215:RDS655263 RNO655215:RNO655263 RXK655215:RXK655263 SHG655215:SHG655263 SRC655215:SRC655263 TAY655215:TAY655263 TKU655215:TKU655263 TUQ655215:TUQ655263 UEM655215:UEM655263 UOI655215:UOI655263 UYE655215:UYE655263 VIA655215:VIA655263 VRW655215:VRW655263 WBS655215:WBS655263 WLO655215:WLO655263 WVK655215:WVK655263 C720751:C720799 IY720751:IY720799 SU720751:SU720799 ACQ720751:ACQ720799 AMM720751:AMM720799 AWI720751:AWI720799 BGE720751:BGE720799 BQA720751:BQA720799 BZW720751:BZW720799 CJS720751:CJS720799 CTO720751:CTO720799 DDK720751:DDK720799 DNG720751:DNG720799 DXC720751:DXC720799 EGY720751:EGY720799 EQU720751:EQU720799 FAQ720751:FAQ720799 FKM720751:FKM720799 FUI720751:FUI720799 GEE720751:GEE720799 GOA720751:GOA720799 GXW720751:GXW720799 HHS720751:HHS720799 HRO720751:HRO720799 IBK720751:IBK720799 ILG720751:ILG720799 IVC720751:IVC720799 JEY720751:JEY720799 JOU720751:JOU720799 JYQ720751:JYQ720799 KIM720751:KIM720799 KSI720751:KSI720799 LCE720751:LCE720799 LMA720751:LMA720799 LVW720751:LVW720799 MFS720751:MFS720799 MPO720751:MPO720799 MZK720751:MZK720799 NJG720751:NJG720799 NTC720751:NTC720799 OCY720751:OCY720799 OMU720751:OMU720799 OWQ720751:OWQ720799 PGM720751:PGM720799 PQI720751:PQI720799 QAE720751:QAE720799 QKA720751:QKA720799 QTW720751:QTW720799 RDS720751:RDS720799 RNO720751:RNO720799 RXK720751:RXK720799 SHG720751:SHG720799 SRC720751:SRC720799 TAY720751:TAY720799 TKU720751:TKU720799 TUQ720751:TUQ720799 UEM720751:UEM720799 UOI720751:UOI720799 UYE720751:UYE720799 VIA720751:VIA720799 VRW720751:VRW720799 WBS720751:WBS720799 WLO720751:WLO720799 WVK720751:WVK720799 C786287:C786335 IY786287:IY786335 SU786287:SU786335 ACQ786287:ACQ786335 AMM786287:AMM786335 AWI786287:AWI786335 BGE786287:BGE786335 BQA786287:BQA786335 BZW786287:BZW786335 CJS786287:CJS786335 CTO786287:CTO786335 DDK786287:DDK786335 DNG786287:DNG786335 DXC786287:DXC786335 EGY786287:EGY786335 EQU786287:EQU786335 FAQ786287:FAQ786335 FKM786287:FKM786335 FUI786287:FUI786335 GEE786287:GEE786335 GOA786287:GOA786335 GXW786287:GXW786335 HHS786287:HHS786335 HRO786287:HRO786335 IBK786287:IBK786335 ILG786287:ILG786335 IVC786287:IVC786335 JEY786287:JEY786335 JOU786287:JOU786335 JYQ786287:JYQ786335 KIM786287:KIM786335 KSI786287:KSI786335 LCE786287:LCE786335 LMA786287:LMA786335 LVW786287:LVW786335 MFS786287:MFS786335 MPO786287:MPO786335 MZK786287:MZK786335 NJG786287:NJG786335 NTC786287:NTC786335 OCY786287:OCY786335 OMU786287:OMU786335 OWQ786287:OWQ786335 PGM786287:PGM786335 PQI786287:PQI786335 QAE786287:QAE786335 QKA786287:QKA786335 QTW786287:QTW786335 RDS786287:RDS786335 RNO786287:RNO786335 RXK786287:RXK786335 SHG786287:SHG786335 SRC786287:SRC786335 TAY786287:TAY786335 TKU786287:TKU786335 TUQ786287:TUQ786335 UEM786287:UEM786335 UOI786287:UOI786335 UYE786287:UYE786335 VIA786287:VIA786335 VRW786287:VRW786335 WBS786287:WBS786335 WLO786287:WLO786335 WVK786287:WVK786335 C851823:C851871 IY851823:IY851871 SU851823:SU851871 ACQ851823:ACQ851871 AMM851823:AMM851871 AWI851823:AWI851871 BGE851823:BGE851871 BQA851823:BQA851871 BZW851823:BZW851871 CJS851823:CJS851871 CTO851823:CTO851871 DDK851823:DDK851871 DNG851823:DNG851871 DXC851823:DXC851871 EGY851823:EGY851871 EQU851823:EQU851871 FAQ851823:FAQ851871 FKM851823:FKM851871 FUI851823:FUI851871 GEE851823:GEE851871 GOA851823:GOA851871 GXW851823:GXW851871 HHS851823:HHS851871 HRO851823:HRO851871 IBK851823:IBK851871 ILG851823:ILG851871 IVC851823:IVC851871 JEY851823:JEY851871 JOU851823:JOU851871 JYQ851823:JYQ851871 KIM851823:KIM851871 KSI851823:KSI851871 LCE851823:LCE851871 LMA851823:LMA851871 LVW851823:LVW851871 MFS851823:MFS851871 MPO851823:MPO851871 MZK851823:MZK851871 NJG851823:NJG851871 NTC851823:NTC851871 OCY851823:OCY851871 OMU851823:OMU851871 OWQ851823:OWQ851871 PGM851823:PGM851871 PQI851823:PQI851871 QAE851823:QAE851871 QKA851823:QKA851871 QTW851823:QTW851871 RDS851823:RDS851871 RNO851823:RNO851871 RXK851823:RXK851871 SHG851823:SHG851871 SRC851823:SRC851871 TAY851823:TAY851871 TKU851823:TKU851871 TUQ851823:TUQ851871 UEM851823:UEM851871 UOI851823:UOI851871 UYE851823:UYE851871 VIA851823:VIA851871 VRW851823:VRW851871 WBS851823:WBS851871 WLO851823:WLO851871 WVK851823:WVK851871 C917359:C917407 IY917359:IY917407 SU917359:SU917407 ACQ917359:ACQ917407 AMM917359:AMM917407 AWI917359:AWI917407 BGE917359:BGE917407 BQA917359:BQA917407 BZW917359:BZW917407 CJS917359:CJS917407 CTO917359:CTO917407 DDK917359:DDK917407 DNG917359:DNG917407 DXC917359:DXC917407 EGY917359:EGY917407 EQU917359:EQU917407 FAQ917359:FAQ917407 FKM917359:FKM917407 FUI917359:FUI917407 GEE917359:GEE917407 GOA917359:GOA917407 GXW917359:GXW917407 HHS917359:HHS917407 HRO917359:HRO917407 IBK917359:IBK917407 ILG917359:ILG917407 IVC917359:IVC917407 JEY917359:JEY917407 JOU917359:JOU917407 JYQ917359:JYQ917407 KIM917359:KIM917407 KSI917359:KSI917407 LCE917359:LCE917407 LMA917359:LMA917407 LVW917359:LVW917407 MFS917359:MFS917407 MPO917359:MPO917407 MZK917359:MZK917407 NJG917359:NJG917407 NTC917359:NTC917407 OCY917359:OCY917407 OMU917359:OMU917407 OWQ917359:OWQ917407 PGM917359:PGM917407 PQI917359:PQI917407 QAE917359:QAE917407 QKA917359:QKA917407 QTW917359:QTW917407 RDS917359:RDS917407 RNO917359:RNO917407 RXK917359:RXK917407 SHG917359:SHG917407 SRC917359:SRC917407 TAY917359:TAY917407 TKU917359:TKU917407 TUQ917359:TUQ917407 UEM917359:UEM917407 UOI917359:UOI917407 UYE917359:UYE917407 VIA917359:VIA917407 VRW917359:VRW917407 WBS917359:WBS917407 WLO917359:WLO917407 WVK917359:WVK917407 C982895:C982943 IY982895:IY982943 SU982895:SU982943 ACQ982895:ACQ982943 AMM982895:AMM982943 AWI982895:AWI982943 BGE982895:BGE982943 BQA982895:BQA982943 BZW982895:BZW982943 CJS982895:CJS982943 CTO982895:CTO982943 DDK982895:DDK982943 DNG982895:DNG982943 DXC982895:DXC982943 EGY982895:EGY982943 EQU982895:EQU982943 FAQ982895:FAQ982943 FKM982895:FKM982943 FUI982895:FUI982943 GEE982895:GEE982943 GOA982895:GOA982943 GXW982895:GXW982943 HHS982895:HHS982943 HRO982895:HRO982943 IBK982895:IBK982943 ILG982895:ILG982943 IVC982895:IVC982943 JEY982895:JEY982943 JOU982895:JOU982943 JYQ982895:JYQ982943 KIM982895:KIM982943 KSI982895:KSI982943 LCE982895:LCE982943 LMA982895:LMA982943 LVW982895:LVW982943 MFS982895:MFS982943 MPO982895:MPO982943 MZK982895:MZK982943 NJG982895:NJG982943 NTC982895:NTC982943 OCY982895:OCY982943 OMU982895:OMU982943 OWQ982895:OWQ982943 PGM982895:PGM982943 PQI982895:PQI982943 QAE982895:QAE982943 QKA982895:QKA982943 QTW982895:QTW982943 RDS982895:RDS982943 RNO982895:RNO982943 RXK982895:RXK982943 SHG982895:SHG982943 SRC982895:SRC982943 TAY982895:TAY982943 TKU982895:TKU982943 TUQ982895:TUQ982943 UEM982895:UEM982943 UOI982895:UOI982943 UYE982895:UYE982943 VIA982895:VIA982943 VRW982895:VRW982943 WBS982895:WBS982943 WLO982895:WLO982943 WVK982895:WVK982943">
      <formula1>-999999999999</formula1>
      <formula2>999999999999</formula2>
    </dataValidation>
  </dataValidations>
  <printOptions horizontalCentered="1"/>
  <pageMargins left="0.19685039370078741" right="0.19685039370078741" top="0.78740157480314965" bottom="0.51181102362204722" header="0.51181102362204722" footer="0.51181102362204722"/>
  <pageSetup paperSize="9" scale="7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57"/>
  <sheetViews>
    <sheetView showGridLines="0" zoomScale="75" workbookViewId="0">
      <selection activeCell="A6" sqref="A6:C6"/>
    </sheetView>
  </sheetViews>
  <sheetFormatPr defaultRowHeight="13.5" x14ac:dyDescent="0.15"/>
  <cols>
    <col min="1" max="1" width="7.25" style="268" customWidth="1"/>
    <col min="2" max="2" width="0.25" style="268" customWidth="1"/>
    <col min="3" max="3" width="38.625" style="273" customWidth="1"/>
    <col min="4" max="4" width="0.25" style="268" customWidth="1"/>
    <col min="5" max="19" width="10.625" style="268" customWidth="1"/>
    <col min="20" max="256" width="9" style="268"/>
    <col min="257" max="257" width="7.25" style="268" customWidth="1"/>
    <col min="258" max="258" width="0.25" style="268" customWidth="1"/>
    <col min="259" max="259" width="38.625" style="268" customWidth="1"/>
    <col min="260" max="260" width="0.25" style="268" customWidth="1"/>
    <col min="261" max="275" width="10.625" style="268" customWidth="1"/>
    <col min="276" max="512" width="9" style="268"/>
    <col min="513" max="513" width="7.25" style="268" customWidth="1"/>
    <col min="514" max="514" width="0.25" style="268" customWidth="1"/>
    <col min="515" max="515" width="38.625" style="268" customWidth="1"/>
    <col min="516" max="516" width="0.25" style="268" customWidth="1"/>
    <col min="517" max="531" width="10.625" style="268" customWidth="1"/>
    <col min="532" max="768" width="9" style="268"/>
    <col min="769" max="769" width="7.25" style="268" customWidth="1"/>
    <col min="770" max="770" width="0.25" style="268" customWidth="1"/>
    <col min="771" max="771" width="38.625" style="268" customWidth="1"/>
    <col min="772" max="772" width="0.25" style="268" customWidth="1"/>
    <col min="773" max="787" width="10.625" style="268" customWidth="1"/>
    <col min="788" max="1024" width="9" style="268"/>
    <col min="1025" max="1025" width="7.25" style="268" customWidth="1"/>
    <col min="1026" max="1026" width="0.25" style="268" customWidth="1"/>
    <col min="1027" max="1027" width="38.625" style="268" customWidth="1"/>
    <col min="1028" max="1028" width="0.25" style="268" customWidth="1"/>
    <col min="1029" max="1043" width="10.625" style="268" customWidth="1"/>
    <col min="1044" max="1280" width="9" style="268"/>
    <col min="1281" max="1281" width="7.25" style="268" customWidth="1"/>
    <col min="1282" max="1282" width="0.25" style="268" customWidth="1"/>
    <col min="1283" max="1283" width="38.625" style="268" customWidth="1"/>
    <col min="1284" max="1284" width="0.25" style="268" customWidth="1"/>
    <col min="1285" max="1299" width="10.625" style="268" customWidth="1"/>
    <col min="1300" max="1536" width="9" style="268"/>
    <col min="1537" max="1537" width="7.25" style="268" customWidth="1"/>
    <col min="1538" max="1538" width="0.25" style="268" customWidth="1"/>
    <col min="1539" max="1539" width="38.625" style="268" customWidth="1"/>
    <col min="1540" max="1540" width="0.25" style="268" customWidth="1"/>
    <col min="1541" max="1555" width="10.625" style="268" customWidth="1"/>
    <col min="1556" max="1792" width="9" style="268"/>
    <col min="1793" max="1793" width="7.25" style="268" customWidth="1"/>
    <col min="1794" max="1794" width="0.25" style="268" customWidth="1"/>
    <col min="1795" max="1795" width="38.625" style="268" customWidth="1"/>
    <col min="1796" max="1796" width="0.25" style="268" customWidth="1"/>
    <col min="1797" max="1811" width="10.625" style="268" customWidth="1"/>
    <col min="1812" max="2048" width="9" style="268"/>
    <col min="2049" max="2049" width="7.25" style="268" customWidth="1"/>
    <col min="2050" max="2050" width="0.25" style="268" customWidth="1"/>
    <col min="2051" max="2051" width="38.625" style="268" customWidth="1"/>
    <col min="2052" max="2052" width="0.25" style="268" customWidth="1"/>
    <col min="2053" max="2067" width="10.625" style="268" customWidth="1"/>
    <col min="2068" max="2304" width="9" style="268"/>
    <col min="2305" max="2305" width="7.25" style="268" customWidth="1"/>
    <col min="2306" max="2306" width="0.25" style="268" customWidth="1"/>
    <col min="2307" max="2307" width="38.625" style="268" customWidth="1"/>
    <col min="2308" max="2308" width="0.25" style="268" customWidth="1"/>
    <col min="2309" max="2323" width="10.625" style="268" customWidth="1"/>
    <col min="2324" max="2560" width="9" style="268"/>
    <col min="2561" max="2561" width="7.25" style="268" customWidth="1"/>
    <col min="2562" max="2562" width="0.25" style="268" customWidth="1"/>
    <col min="2563" max="2563" width="38.625" style="268" customWidth="1"/>
    <col min="2564" max="2564" width="0.25" style="268" customWidth="1"/>
    <col min="2565" max="2579" width="10.625" style="268" customWidth="1"/>
    <col min="2580" max="2816" width="9" style="268"/>
    <col min="2817" max="2817" width="7.25" style="268" customWidth="1"/>
    <col min="2818" max="2818" width="0.25" style="268" customWidth="1"/>
    <col min="2819" max="2819" width="38.625" style="268" customWidth="1"/>
    <col min="2820" max="2820" width="0.25" style="268" customWidth="1"/>
    <col min="2821" max="2835" width="10.625" style="268" customWidth="1"/>
    <col min="2836" max="3072" width="9" style="268"/>
    <col min="3073" max="3073" width="7.25" style="268" customWidth="1"/>
    <col min="3074" max="3074" width="0.25" style="268" customWidth="1"/>
    <col min="3075" max="3075" width="38.625" style="268" customWidth="1"/>
    <col min="3076" max="3076" width="0.25" style="268" customWidth="1"/>
    <col min="3077" max="3091" width="10.625" style="268" customWidth="1"/>
    <col min="3092" max="3328" width="9" style="268"/>
    <col min="3329" max="3329" width="7.25" style="268" customWidth="1"/>
    <col min="3330" max="3330" width="0.25" style="268" customWidth="1"/>
    <col min="3331" max="3331" width="38.625" style="268" customWidth="1"/>
    <col min="3332" max="3332" width="0.25" style="268" customWidth="1"/>
    <col min="3333" max="3347" width="10.625" style="268" customWidth="1"/>
    <col min="3348" max="3584" width="9" style="268"/>
    <col min="3585" max="3585" width="7.25" style="268" customWidth="1"/>
    <col min="3586" max="3586" width="0.25" style="268" customWidth="1"/>
    <col min="3587" max="3587" width="38.625" style="268" customWidth="1"/>
    <col min="3588" max="3588" width="0.25" style="268" customWidth="1"/>
    <col min="3589" max="3603" width="10.625" style="268" customWidth="1"/>
    <col min="3604" max="3840" width="9" style="268"/>
    <col min="3841" max="3841" width="7.25" style="268" customWidth="1"/>
    <col min="3842" max="3842" width="0.25" style="268" customWidth="1"/>
    <col min="3843" max="3843" width="38.625" style="268" customWidth="1"/>
    <col min="3844" max="3844" width="0.25" style="268" customWidth="1"/>
    <col min="3845" max="3859" width="10.625" style="268" customWidth="1"/>
    <col min="3860" max="4096" width="9" style="268"/>
    <col min="4097" max="4097" width="7.25" style="268" customWidth="1"/>
    <col min="4098" max="4098" width="0.25" style="268" customWidth="1"/>
    <col min="4099" max="4099" width="38.625" style="268" customWidth="1"/>
    <col min="4100" max="4100" width="0.25" style="268" customWidth="1"/>
    <col min="4101" max="4115" width="10.625" style="268" customWidth="1"/>
    <col min="4116" max="4352" width="9" style="268"/>
    <col min="4353" max="4353" width="7.25" style="268" customWidth="1"/>
    <col min="4354" max="4354" width="0.25" style="268" customWidth="1"/>
    <col min="4355" max="4355" width="38.625" style="268" customWidth="1"/>
    <col min="4356" max="4356" width="0.25" style="268" customWidth="1"/>
    <col min="4357" max="4371" width="10.625" style="268" customWidth="1"/>
    <col min="4372" max="4608" width="9" style="268"/>
    <col min="4609" max="4609" width="7.25" style="268" customWidth="1"/>
    <col min="4610" max="4610" width="0.25" style="268" customWidth="1"/>
    <col min="4611" max="4611" width="38.625" style="268" customWidth="1"/>
    <col min="4612" max="4612" width="0.25" style="268" customWidth="1"/>
    <col min="4613" max="4627" width="10.625" style="268" customWidth="1"/>
    <col min="4628" max="4864" width="9" style="268"/>
    <col min="4865" max="4865" width="7.25" style="268" customWidth="1"/>
    <col min="4866" max="4866" width="0.25" style="268" customWidth="1"/>
    <col min="4867" max="4867" width="38.625" style="268" customWidth="1"/>
    <col min="4868" max="4868" width="0.25" style="268" customWidth="1"/>
    <col min="4869" max="4883" width="10.625" style="268" customWidth="1"/>
    <col min="4884" max="5120" width="9" style="268"/>
    <col min="5121" max="5121" width="7.25" style="268" customWidth="1"/>
    <col min="5122" max="5122" width="0.25" style="268" customWidth="1"/>
    <col min="5123" max="5123" width="38.625" style="268" customWidth="1"/>
    <col min="5124" max="5124" width="0.25" style="268" customWidth="1"/>
    <col min="5125" max="5139" width="10.625" style="268" customWidth="1"/>
    <col min="5140" max="5376" width="9" style="268"/>
    <col min="5377" max="5377" width="7.25" style="268" customWidth="1"/>
    <col min="5378" max="5378" width="0.25" style="268" customWidth="1"/>
    <col min="5379" max="5379" width="38.625" style="268" customWidth="1"/>
    <col min="5380" max="5380" width="0.25" style="268" customWidth="1"/>
    <col min="5381" max="5395" width="10.625" style="268" customWidth="1"/>
    <col min="5396" max="5632" width="9" style="268"/>
    <col min="5633" max="5633" width="7.25" style="268" customWidth="1"/>
    <col min="5634" max="5634" width="0.25" style="268" customWidth="1"/>
    <col min="5635" max="5635" width="38.625" style="268" customWidth="1"/>
    <col min="5636" max="5636" width="0.25" style="268" customWidth="1"/>
    <col min="5637" max="5651" width="10.625" style="268" customWidth="1"/>
    <col min="5652" max="5888" width="9" style="268"/>
    <col min="5889" max="5889" width="7.25" style="268" customWidth="1"/>
    <col min="5890" max="5890" width="0.25" style="268" customWidth="1"/>
    <col min="5891" max="5891" width="38.625" style="268" customWidth="1"/>
    <col min="5892" max="5892" width="0.25" style="268" customWidth="1"/>
    <col min="5893" max="5907" width="10.625" style="268" customWidth="1"/>
    <col min="5908" max="6144" width="9" style="268"/>
    <col min="6145" max="6145" width="7.25" style="268" customWidth="1"/>
    <col min="6146" max="6146" width="0.25" style="268" customWidth="1"/>
    <col min="6147" max="6147" width="38.625" style="268" customWidth="1"/>
    <col min="6148" max="6148" width="0.25" style="268" customWidth="1"/>
    <col min="6149" max="6163" width="10.625" style="268" customWidth="1"/>
    <col min="6164" max="6400" width="9" style="268"/>
    <col min="6401" max="6401" width="7.25" style="268" customWidth="1"/>
    <col min="6402" max="6402" width="0.25" style="268" customWidth="1"/>
    <col min="6403" max="6403" width="38.625" style="268" customWidth="1"/>
    <col min="6404" max="6404" width="0.25" style="268" customWidth="1"/>
    <col min="6405" max="6419" width="10.625" style="268" customWidth="1"/>
    <col min="6420" max="6656" width="9" style="268"/>
    <col min="6657" max="6657" width="7.25" style="268" customWidth="1"/>
    <col min="6658" max="6658" width="0.25" style="268" customWidth="1"/>
    <col min="6659" max="6659" width="38.625" style="268" customWidth="1"/>
    <col min="6660" max="6660" width="0.25" style="268" customWidth="1"/>
    <col min="6661" max="6675" width="10.625" style="268" customWidth="1"/>
    <col min="6676" max="6912" width="9" style="268"/>
    <col min="6913" max="6913" width="7.25" style="268" customWidth="1"/>
    <col min="6914" max="6914" width="0.25" style="268" customWidth="1"/>
    <col min="6915" max="6915" width="38.625" style="268" customWidth="1"/>
    <col min="6916" max="6916" width="0.25" style="268" customWidth="1"/>
    <col min="6917" max="6931" width="10.625" style="268" customWidth="1"/>
    <col min="6932" max="7168" width="9" style="268"/>
    <col min="7169" max="7169" width="7.25" style="268" customWidth="1"/>
    <col min="7170" max="7170" width="0.25" style="268" customWidth="1"/>
    <col min="7171" max="7171" width="38.625" style="268" customWidth="1"/>
    <col min="7172" max="7172" width="0.25" style="268" customWidth="1"/>
    <col min="7173" max="7187" width="10.625" style="268" customWidth="1"/>
    <col min="7188" max="7424" width="9" style="268"/>
    <col min="7425" max="7425" width="7.25" style="268" customWidth="1"/>
    <col min="7426" max="7426" width="0.25" style="268" customWidth="1"/>
    <col min="7427" max="7427" width="38.625" style="268" customWidth="1"/>
    <col min="7428" max="7428" width="0.25" style="268" customWidth="1"/>
    <col min="7429" max="7443" width="10.625" style="268" customWidth="1"/>
    <col min="7444" max="7680" width="9" style="268"/>
    <col min="7681" max="7681" width="7.25" style="268" customWidth="1"/>
    <col min="7682" max="7682" width="0.25" style="268" customWidth="1"/>
    <col min="7683" max="7683" width="38.625" style="268" customWidth="1"/>
    <col min="7684" max="7684" width="0.25" style="268" customWidth="1"/>
    <col min="7685" max="7699" width="10.625" style="268" customWidth="1"/>
    <col min="7700" max="7936" width="9" style="268"/>
    <col min="7937" max="7937" width="7.25" style="268" customWidth="1"/>
    <col min="7938" max="7938" width="0.25" style="268" customWidth="1"/>
    <col min="7939" max="7939" width="38.625" style="268" customWidth="1"/>
    <col min="7940" max="7940" width="0.25" style="268" customWidth="1"/>
    <col min="7941" max="7955" width="10.625" style="268" customWidth="1"/>
    <col min="7956" max="8192" width="9" style="268"/>
    <col min="8193" max="8193" width="7.25" style="268" customWidth="1"/>
    <col min="8194" max="8194" width="0.25" style="268" customWidth="1"/>
    <col min="8195" max="8195" width="38.625" style="268" customWidth="1"/>
    <col min="8196" max="8196" width="0.25" style="268" customWidth="1"/>
    <col min="8197" max="8211" width="10.625" style="268" customWidth="1"/>
    <col min="8212" max="8448" width="9" style="268"/>
    <col min="8449" max="8449" width="7.25" style="268" customWidth="1"/>
    <col min="8450" max="8450" width="0.25" style="268" customWidth="1"/>
    <col min="8451" max="8451" width="38.625" style="268" customWidth="1"/>
    <col min="8452" max="8452" width="0.25" style="268" customWidth="1"/>
    <col min="8453" max="8467" width="10.625" style="268" customWidth="1"/>
    <col min="8468" max="8704" width="9" style="268"/>
    <col min="8705" max="8705" width="7.25" style="268" customWidth="1"/>
    <col min="8706" max="8706" width="0.25" style="268" customWidth="1"/>
    <col min="8707" max="8707" width="38.625" style="268" customWidth="1"/>
    <col min="8708" max="8708" width="0.25" style="268" customWidth="1"/>
    <col min="8709" max="8723" width="10.625" style="268" customWidth="1"/>
    <col min="8724" max="8960" width="9" style="268"/>
    <col min="8961" max="8961" width="7.25" style="268" customWidth="1"/>
    <col min="8962" max="8962" width="0.25" style="268" customWidth="1"/>
    <col min="8963" max="8963" width="38.625" style="268" customWidth="1"/>
    <col min="8964" max="8964" width="0.25" style="268" customWidth="1"/>
    <col min="8965" max="8979" width="10.625" style="268" customWidth="1"/>
    <col min="8980" max="9216" width="9" style="268"/>
    <col min="9217" max="9217" width="7.25" style="268" customWidth="1"/>
    <col min="9218" max="9218" width="0.25" style="268" customWidth="1"/>
    <col min="9219" max="9219" width="38.625" style="268" customWidth="1"/>
    <col min="9220" max="9220" width="0.25" style="268" customWidth="1"/>
    <col min="9221" max="9235" width="10.625" style="268" customWidth="1"/>
    <col min="9236" max="9472" width="9" style="268"/>
    <col min="9473" max="9473" width="7.25" style="268" customWidth="1"/>
    <col min="9474" max="9474" width="0.25" style="268" customWidth="1"/>
    <col min="9475" max="9475" width="38.625" style="268" customWidth="1"/>
    <col min="9476" max="9476" width="0.25" style="268" customWidth="1"/>
    <col min="9477" max="9491" width="10.625" style="268" customWidth="1"/>
    <col min="9492" max="9728" width="9" style="268"/>
    <col min="9729" max="9729" width="7.25" style="268" customWidth="1"/>
    <col min="9730" max="9730" width="0.25" style="268" customWidth="1"/>
    <col min="9731" max="9731" width="38.625" style="268" customWidth="1"/>
    <col min="9732" max="9732" width="0.25" style="268" customWidth="1"/>
    <col min="9733" max="9747" width="10.625" style="268" customWidth="1"/>
    <col min="9748" max="9984" width="9" style="268"/>
    <col min="9985" max="9985" width="7.25" style="268" customWidth="1"/>
    <col min="9986" max="9986" width="0.25" style="268" customWidth="1"/>
    <col min="9987" max="9987" width="38.625" style="268" customWidth="1"/>
    <col min="9988" max="9988" width="0.25" style="268" customWidth="1"/>
    <col min="9989" max="10003" width="10.625" style="268" customWidth="1"/>
    <col min="10004" max="10240" width="9" style="268"/>
    <col min="10241" max="10241" width="7.25" style="268" customWidth="1"/>
    <col min="10242" max="10242" width="0.25" style="268" customWidth="1"/>
    <col min="10243" max="10243" width="38.625" style="268" customWidth="1"/>
    <col min="10244" max="10244" width="0.25" style="268" customWidth="1"/>
    <col min="10245" max="10259" width="10.625" style="268" customWidth="1"/>
    <col min="10260" max="10496" width="9" style="268"/>
    <col min="10497" max="10497" width="7.25" style="268" customWidth="1"/>
    <col min="10498" max="10498" width="0.25" style="268" customWidth="1"/>
    <col min="10499" max="10499" width="38.625" style="268" customWidth="1"/>
    <col min="10500" max="10500" width="0.25" style="268" customWidth="1"/>
    <col min="10501" max="10515" width="10.625" style="268" customWidth="1"/>
    <col min="10516" max="10752" width="9" style="268"/>
    <col min="10753" max="10753" width="7.25" style="268" customWidth="1"/>
    <col min="10754" max="10754" width="0.25" style="268" customWidth="1"/>
    <col min="10755" max="10755" width="38.625" style="268" customWidth="1"/>
    <col min="10756" max="10756" width="0.25" style="268" customWidth="1"/>
    <col min="10757" max="10771" width="10.625" style="268" customWidth="1"/>
    <col min="10772" max="11008" width="9" style="268"/>
    <col min="11009" max="11009" width="7.25" style="268" customWidth="1"/>
    <col min="11010" max="11010" width="0.25" style="268" customWidth="1"/>
    <col min="11011" max="11011" width="38.625" style="268" customWidth="1"/>
    <col min="11012" max="11012" width="0.25" style="268" customWidth="1"/>
    <col min="11013" max="11027" width="10.625" style="268" customWidth="1"/>
    <col min="11028" max="11264" width="9" style="268"/>
    <col min="11265" max="11265" width="7.25" style="268" customWidth="1"/>
    <col min="11266" max="11266" width="0.25" style="268" customWidth="1"/>
    <col min="11267" max="11267" width="38.625" style="268" customWidth="1"/>
    <col min="11268" max="11268" width="0.25" style="268" customWidth="1"/>
    <col min="11269" max="11283" width="10.625" style="268" customWidth="1"/>
    <col min="11284" max="11520" width="9" style="268"/>
    <col min="11521" max="11521" width="7.25" style="268" customWidth="1"/>
    <col min="11522" max="11522" width="0.25" style="268" customWidth="1"/>
    <col min="11523" max="11523" width="38.625" style="268" customWidth="1"/>
    <col min="11524" max="11524" width="0.25" style="268" customWidth="1"/>
    <col min="11525" max="11539" width="10.625" style="268" customWidth="1"/>
    <col min="11540" max="11776" width="9" style="268"/>
    <col min="11777" max="11777" width="7.25" style="268" customWidth="1"/>
    <col min="11778" max="11778" width="0.25" style="268" customWidth="1"/>
    <col min="11779" max="11779" width="38.625" style="268" customWidth="1"/>
    <col min="11780" max="11780" width="0.25" style="268" customWidth="1"/>
    <col min="11781" max="11795" width="10.625" style="268" customWidth="1"/>
    <col min="11796" max="12032" width="9" style="268"/>
    <col min="12033" max="12033" width="7.25" style="268" customWidth="1"/>
    <col min="12034" max="12034" width="0.25" style="268" customWidth="1"/>
    <col min="12035" max="12035" width="38.625" style="268" customWidth="1"/>
    <col min="12036" max="12036" width="0.25" style="268" customWidth="1"/>
    <col min="12037" max="12051" width="10.625" style="268" customWidth="1"/>
    <col min="12052" max="12288" width="9" style="268"/>
    <col min="12289" max="12289" width="7.25" style="268" customWidth="1"/>
    <col min="12290" max="12290" width="0.25" style="268" customWidth="1"/>
    <col min="12291" max="12291" width="38.625" style="268" customWidth="1"/>
    <col min="12292" max="12292" width="0.25" style="268" customWidth="1"/>
    <col min="12293" max="12307" width="10.625" style="268" customWidth="1"/>
    <col min="12308" max="12544" width="9" style="268"/>
    <col min="12545" max="12545" width="7.25" style="268" customWidth="1"/>
    <col min="12546" max="12546" width="0.25" style="268" customWidth="1"/>
    <col min="12547" max="12547" width="38.625" style="268" customWidth="1"/>
    <col min="12548" max="12548" width="0.25" style="268" customWidth="1"/>
    <col min="12549" max="12563" width="10.625" style="268" customWidth="1"/>
    <col min="12564" max="12800" width="9" style="268"/>
    <col min="12801" max="12801" width="7.25" style="268" customWidth="1"/>
    <col min="12802" max="12802" width="0.25" style="268" customWidth="1"/>
    <col min="12803" max="12803" width="38.625" style="268" customWidth="1"/>
    <col min="12804" max="12804" width="0.25" style="268" customWidth="1"/>
    <col min="12805" max="12819" width="10.625" style="268" customWidth="1"/>
    <col min="12820" max="13056" width="9" style="268"/>
    <col min="13057" max="13057" width="7.25" style="268" customWidth="1"/>
    <col min="13058" max="13058" width="0.25" style="268" customWidth="1"/>
    <col min="13059" max="13059" width="38.625" style="268" customWidth="1"/>
    <col min="13060" max="13060" width="0.25" style="268" customWidth="1"/>
    <col min="13061" max="13075" width="10.625" style="268" customWidth="1"/>
    <col min="13076" max="13312" width="9" style="268"/>
    <col min="13313" max="13313" width="7.25" style="268" customWidth="1"/>
    <col min="13314" max="13314" width="0.25" style="268" customWidth="1"/>
    <col min="13315" max="13315" width="38.625" style="268" customWidth="1"/>
    <col min="13316" max="13316" width="0.25" style="268" customWidth="1"/>
    <col min="13317" max="13331" width="10.625" style="268" customWidth="1"/>
    <col min="13332" max="13568" width="9" style="268"/>
    <col min="13569" max="13569" width="7.25" style="268" customWidth="1"/>
    <col min="13570" max="13570" width="0.25" style="268" customWidth="1"/>
    <col min="13571" max="13571" width="38.625" style="268" customWidth="1"/>
    <col min="13572" max="13572" width="0.25" style="268" customWidth="1"/>
    <col min="13573" max="13587" width="10.625" style="268" customWidth="1"/>
    <col min="13588" max="13824" width="9" style="268"/>
    <col min="13825" max="13825" width="7.25" style="268" customWidth="1"/>
    <col min="13826" max="13826" width="0.25" style="268" customWidth="1"/>
    <col min="13827" max="13827" width="38.625" style="268" customWidth="1"/>
    <col min="13828" max="13828" width="0.25" style="268" customWidth="1"/>
    <col min="13829" max="13843" width="10.625" style="268" customWidth="1"/>
    <col min="13844" max="14080" width="9" style="268"/>
    <col min="14081" max="14081" width="7.25" style="268" customWidth="1"/>
    <col min="14082" max="14082" width="0.25" style="268" customWidth="1"/>
    <col min="14083" max="14083" width="38.625" style="268" customWidth="1"/>
    <col min="14084" max="14084" width="0.25" style="268" customWidth="1"/>
    <col min="14085" max="14099" width="10.625" style="268" customWidth="1"/>
    <col min="14100" max="14336" width="9" style="268"/>
    <col min="14337" max="14337" width="7.25" style="268" customWidth="1"/>
    <col min="14338" max="14338" width="0.25" style="268" customWidth="1"/>
    <col min="14339" max="14339" width="38.625" style="268" customWidth="1"/>
    <col min="14340" max="14340" width="0.25" style="268" customWidth="1"/>
    <col min="14341" max="14355" width="10.625" style="268" customWidth="1"/>
    <col min="14356" max="14592" width="9" style="268"/>
    <col min="14593" max="14593" width="7.25" style="268" customWidth="1"/>
    <col min="14594" max="14594" width="0.25" style="268" customWidth="1"/>
    <col min="14595" max="14595" width="38.625" style="268" customWidth="1"/>
    <col min="14596" max="14596" width="0.25" style="268" customWidth="1"/>
    <col min="14597" max="14611" width="10.625" style="268" customWidth="1"/>
    <col min="14612" max="14848" width="9" style="268"/>
    <col min="14849" max="14849" width="7.25" style="268" customWidth="1"/>
    <col min="14850" max="14850" width="0.25" style="268" customWidth="1"/>
    <col min="14851" max="14851" width="38.625" style="268" customWidth="1"/>
    <col min="14852" max="14852" width="0.25" style="268" customWidth="1"/>
    <col min="14853" max="14867" width="10.625" style="268" customWidth="1"/>
    <col min="14868" max="15104" width="9" style="268"/>
    <col min="15105" max="15105" width="7.25" style="268" customWidth="1"/>
    <col min="15106" max="15106" width="0.25" style="268" customWidth="1"/>
    <col min="15107" max="15107" width="38.625" style="268" customWidth="1"/>
    <col min="15108" max="15108" width="0.25" style="268" customWidth="1"/>
    <col min="15109" max="15123" width="10.625" style="268" customWidth="1"/>
    <col min="15124" max="15360" width="9" style="268"/>
    <col min="15361" max="15361" width="7.25" style="268" customWidth="1"/>
    <col min="15362" max="15362" width="0.25" style="268" customWidth="1"/>
    <col min="15363" max="15363" width="38.625" style="268" customWidth="1"/>
    <col min="15364" max="15364" width="0.25" style="268" customWidth="1"/>
    <col min="15365" max="15379" width="10.625" style="268" customWidth="1"/>
    <col min="15380" max="15616" width="9" style="268"/>
    <col min="15617" max="15617" width="7.25" style="268" customWidth="1"/>
    <col min="15618" max="15618" width="0.25" style="268" customWidth="1"/>
    <col min="15619" max="15619" width="38.625" style="268" customWidth="1"/>
    <col min="15620" max="15620" width="0.25" style="268" customWidth="1"/>
    <col min="15621" max="15635" width="10.625" style="268" customWidth="1"/>
    <col min="15636" max="15872" width="9" style="268"/>
    <col min="15873" max="15873" width="7.25" style="268" customWidth="1"/>
    <col min="15874" max="15874" width="0.25" style="268" customWidth="1"/>
    <col min="15875" max="15875" width="38.625" style="268" customWidth="1"/>
    <col min="15876" max="15876" width="0.25" style="268" customWidth="1"/>
    <col min="15877" max="15891" width="10.625" style="268" customWidth="1"/>
    <col min="15892" max="16128" width="9" style="268"/>
    <col min="16129" max="16129" width="7.25" style="268" customWidth="1"/>
    <col min="16130" max="16130" width="0.25" style="268" customWidth="1"/>
    <col min="16131" max="16131" width="38.625" style="268" customWidth="1"/>
    <col min="16132" max="16132" width="0.25" style="268" customWidth="1"/>
    <col min="16133" max="16147" width="10.625" style="268" customWidth="1"/>
    <col min="16148" max="16384" width="9" style="268"/>
  </cols>
  <sheetData>
    <row r="1" spans="1:19" ht="18.75" x14ac:dyDescent="0.2">
      <c r="A1" s="265" t="s">
        <v>362</v>
      </c>
      <c r="B1" s="266"/>
      <c r="C1" s="267"/>
      <c r="D1" s="266"/>
      <c r="E1" s="266"/>
      <c r="F1" s="266"/>
      <c r="G1" s="266"/>
      <c r="H1" s="266" t="s">
        <v>304</v>
      </c>
      <c r="I1" s="266"/>
      <c r="J1" s="266"/>
      <c r="K1" s="266"/>
      <c r="L1" s="266"/>
      <c r="M1" s="266"/>
      <c r="N1" s="266"/>
      <c r="O1" s="266"/>
      <c r="P1" s="266"/>
      <c r="Q1" s="266"/>
      <c r="R1" s="266"/>
      <c r="S1" s="266"/>
    </row>
    <row r="2" spans="1:19" ht="14.25" x14ac:dyDescent="0.15">
      <c r="A2" s="269" t="s">
        <v>118</v>
      </c>
      <c r="B2" s="270"/>
      <c r="C2" s="270"/>
      <c r="D2" s="270"/>
      <c r="E2" s="270"/>
      <c r="F2" s="271"/>
      <c r="G2" s="271"/>
      <c r="H2" s="271"/>
      <c r="I2" s="271"/>
      <c r="J2" s="271"/>
      <c r="K2" s="271"/>
      <c r="L2" s="271"/>
      <c r="M2" s="271"/>
      <c r="N2" s="271"/>
      <c r="O2" s="271"/>
      <c r="P2" s="271"/>
      <c r="Q2" s="271"/>
      <c r="R2" s="271"/>
      <c r="S2" s="271"/>
    </row>
    <row r="3" spans="1:19" x14ac:dyDescent="0.15">
      <c r="A3" s="271"/>
      <c r="B3" s="271"/>
      <c r="D3" s="271"/>
      <c r="E3" s="271"/>
      <c r="F3" s="271"/>
      <c r="G3" s="271"/>
      <c r="H3" s="271"/>
      <c r="I3" s="271"/>
      <c r="J3" s="271"/>
      <c r="K3" s="271"/>
      <c r="L3" s="271"/>
      <c r="M3" s="271"/>
      <c r="N3" s="271"/>
      <c r="O3" s="271"/>
      <c r="P3" s="271"/>
      <c r="Q3" s="271"/>
      <c r="R3" s="271"/>
      <c r="S3" s="271"/>
    </row>
    <row r="4" spans="1:19" ht="14.25" x14ac:dyDescent="0.15">
      <c r="A4" s="271"/>
      <c r="B4" s="271"/>
      <c r="C4" s="276" t="s">
        <v>305</v>
      </c>
      <c r="D4" s="271"/>
      <c r="F4" s="271"/>
      <c r="G4" s="271"/>
      <c r="H4" s="271"/>
      <c r="I4" s="271"/>
      <c r="J4" s="271"/>
      <c r="K4" s="271"/>
      <c r="L4" s="271"/>
      <c r="M4" s="271"/>
      <c r="N4" s="271"/>
      <c r="O4" s="271"/>
      <c r="P4" s="271"/>
      <c r="Q4" s="271"/>
      <c r="R4" s="271"/>
      <c r="S4" s="271"/>
    </row>
    <row r="5" spans="1:19" s="272" customFormat="1" ht="14.25" x14ac:dyDescent="0.15">
      <c r="A5" s="278"/>
      <c r="B5" s="279"/>
      <c r="C5" s="280"/>
      <c r="D5" s="281"/>
      <c r="E5" s="391" t="s">
        <v>306</v>
      </c>
      <c r="F5" s="392"/>
      <c r="G5" s="393"/>
      <c r="H5" s="391" t="s">
        <v>307</v>
      </c>
      <c r="I5" s="401"/>
      <c r="J5" s="402"/>
      <c r="K5" s="391" t="s">
        <v>308</v>
      </c>
      <c r="L5" s="401"/>
      <c r="M5" s="402"/>
      <c r="N5" s="391" t="s">
        <v>309</v>
      </c>
      <c r="O5" s="392"/>
      <c r="P5" s="393"/>
      <c r="Q5" s="391" t="s">
        <v>310</v>
      </c>
      <c r="R5" s="392"/>
      <c r="S5" s="393"/>
    </row>
    <row r="6" spans="1:19" s="272" customFormat="1" ht="15" thickBot="1" x14ac:dyDescent="0.2">
      <c r="A6" s="394" t="s">
        <v>126</v>
      </c>
      <c r="B6" s="395"/>
      <c r="C6" s="395"/>
      <c r="D6" s="282"/>
      <c r="E6" s="282" t="s">
        <v>127</v>
      </c>
      <c r="F6" s="283" t="s">
        <v>128</v>
      </c>
      <c r="G6" s="283" t="s">
        <v>129</v>
      </c>
      <c r="H6" s="284" t="s">
        <v>127</v>
      </c>
      <c r="I6" s="283" t="s">
        <v>128</v>
      </c>
      <c r="J6" s="283" t="s">
        <v>129</v>
      </c>
      <c r="K6" s="284" t="s">
        <v>127</v>
      </c>
      <c r="L6" s="283" t="s">
        <v>128</v>
      </c>
      <c r="M6" s="283" t="s">
        <v>129</v>
      </c>
      <c r="N6" s="283" t="s">
        <v>127</v>
      </c>
      <c r="O6" s="284" t="s">
        <v>128</v>
      </c>
      <c r="P6" s="359" t="s">
        <v>129</v>
      </c>
      <c r="Q6" s="284" t="s">
        <v>127</v>
      </c>
      <c r="R6" s="284" t="s">
        <v>128</v>
      </c>
      <c r="S6" s="282" t="s">
        <v>129</v>
      </c>
    </row>
    <row r="7" spans="1:19" s="272" customFormat="1" ht="15" thickTop="1" x14ac:dyDescent="0.15">
      <c r="A7" s="341"/>
      <c r="B7" s="341"/>
      <c r="C7" s="342"/>
      <c r="D7" s="343"/>
      <c r="E7" s="345" t="s">
        <v>311</v>
      </c>
      <c r="F7" s="345" t="s">
        <v>311</v>
      </c>
      <c r="G7" s="345" t="s">
        <v>311</v>
      </c>
      <c r="H7" s="345" t="s">
        <v>311</v>
      </c>
      <c r="I7" s="345" t="s">
        <v>311</v>
      </c>
      <c r="J7" s="345" t="s">
        <v>311</v>
      </c>
      <c r="K7" s="345" t="s">
        <v>311</v>
      </c>
      <c r="L7" s="345" t="s">
        <v>311</v>
      </c>
      <c r="M7" s="345" t="s">
        <v>311</v>
      </c>
      <c r="N7" s="345" t="s">
        <v>311</v>
      </c>
      <c r="O7" s="345" t="s">
        <v>311</v>
      </c>
      <c r="P7" s="345" t="s">
        <v>311</v>
      </c>
      <c r="Q7" s="344" t="s">
        <v>312</v>
      </c>
      <c r="R7" s="344" t="s">
        <v>313</v>
      </c>
      <c r="S7" s="344" t="s">
        <v>312</v>
      </c>
    </row>
    <row r="8" spans="1:19" x14ac:dyDescent="0.15">
      <c r="A8" s="321" t="s">
        <v>244</v>
      </c>
      <c r="B8" s="291"/>
      <c r="C8" s="292" t="s">
        <v>18</v>
      </c>
      <c r="D8" s="293"/>
      <c r="E8" s="294">
        <v>739513</v>
      </c>
      <c r="F8" s="295">
        <v>391773</v>
      </c>
      <c r="G8" s="295">
        <v>347740</v>
      </c>
      <c r="H8" s="295">
        <v>10127</v>
      </c>
      <c r="I8" s="295">
        <v>3891</v>
      </c>
      <c r="J8" s="295">
        <v>6236</v>
      </c>
      <c r="K8" s="295">
        <v>13393</v>
      </c>
      <c r="L8" s="295">
        <v>6700</v>
      </c>
      <c r="M8" s="295">
        <v>6693</v>
      </c>
      <c r="N8" s="295">
        <v>736247</v>
      </c>
      <c r="O8" s="295">
        <v>388964</v>
      </c>
      <c r="P8" s="295">
        <v>347283</v>
      </c>
      <c r="Q8" s="347">
        <v>28.4</v>
      </c>
      <c r="R8" s="347">
        <v>13.3</v>
      </c>
      <c r="S8" s="347">
        <v>45.3</v>
      </c>
    </row>
    <row r="9" spans="1:19" x14ac:dyDescent="0.15">
      <c r="A9" s="296" t="s">
        <v>314</v>
      </c>
      <c r="B9" s="297"/>
      <c r="C9" s="298" t="s">
        <v>132</v>
      </c>
      <c r="D9" s="299"/>
      <c r="E9" s="300" t="s">
        <v>315</v>
      </c>
      <c r="F9" s="300" t="s">
        <v>136</v>
      </c>
      <c r="G9" s="300" t="s">
        <v>315</v>
      </c>
      <c r="H9" s="300" t="s">
        <v>315</v>
      </c>
      <c r="I9" s="300" t="s">
        <v>315</v>
      </c>
      <c r="J9" s="300" t="s">
        <v>315</v>
      </c>
      <c r="K9" s="300" t="s">
        <v>315</v>
      </c>
      <c r="L9" s="300" t="s">
        <v>315</v>
      </c>
      <c r="M9" s="300" t="s">
        <v>315</v>
      </c>
      <c r="N9" s="300" t="s">
        <v>315</v>
      </c>
      <c r="O9" s="300" t="s">
        <v>315</v>
      </c>
      <c r="P9" s="300" t="s">
        <v>315</v>
      </c>
      <c r="Q9" s="300" t="s">
        <v>315</v>
      </c>
      <c r="R9" s="300" t="s">
        <v>315</v>
      </c>
      <c r="S9" s="300" t="s">
        <v>315</v>
      </c>
    </row>
    <row r="10" spans="1:19" x14ac:dyDescent="0.15">
      <c r="A10" s="301" t="s">
        <v>316</v>
      </c>
      <c r="B10" s="302"/>
      <c r="C10" s="303" t="s">
        <v>19</v>
      </c>
      <c r="D10" s="304"/>
      <c r="E10" s="310">
        <v>38118</v>
      </c>
      <c r="F10" s="310">
        <v>33336</v>
      </c>
      <c r="G10" s="310">
        <v>4782</v>
      </c>
      <c r="H10" s="310">
        <v>493</v>
      </c>
      <c r="I10" s="310">
        <v>486</v>
      </c>
      <c r="J10" s="310">
        <v>7</v>
      </c>
      <c r="K10" s="310">
        <v>1093</v>
      </c>
      <c r="L10" s="310">
        <v>1082</v>
      </c>
      <c r="M10" s="310">
        <v>11</v>
      </c>
      <c r="N10" s="310">
        <v>37518</v>
      </c>
      <c r="O10" s="310">
        <v>32740</v>
      </c>
      <c r="P10" s="310">
        <v>4778</v>
      </c>
      <c r="Q10" s="349">
        <v>4.9000000000000004</v>
      </c>
      <c r="R10" s="349">
        <v>0.6</v>
      </c>
      <c r="S10" s="349">
        <v>35</v>
      </c>
    </row>
    <row r="11" spans="1:19" x14ac:dyDescent="0.15">
      <c r="A11" s="301" t="s">
        <v>317</v>
      </c>
      <c r="B11" s="302"/>
      <c r="C11" s="303" t="s">
        <v>20</v>
      </c>
      <c r="D11" s="304"/>
      <c r="E11" s="310">
        <v>185698</v>
      </c>
      <c r="F11" s="310">
        <v>126520</v>
      </c>
      <c r="G11" s="310">
        <v>59178</v>
      </c>
      <c r="H11" s="310">
        <v>1570</v>
      </c>
      <c r="I11" s="310">
        <v>1029</v>
      </c>
      <c r="J11" s="310">
        <v>541</v>
      </c>
      <c r="K11" s="310">
        <v>2034</v>
      </c>
      <c r="L11" s="310">
        <v>1083</v>
      </c>
      <c r="M11" s="310">
        <v>951</v>
      </c>
      <c r="N11" s="310">
        <v>185234</v>
      </c>
      <c r="O11" s="310">
        <v>126466</v>
      </c>
      <c r="P11" s="310">
        <v>58768</v>
      </c>
      <c r="Q11" s="349">
        <v>11.3</v>
      </c>
      <c r="R11" s="349">
        <v>3.6</v>
      </c>
      <c r="S11" s="349">
        <v>27.9</v>
      </c>
    </row>
    <row r="12" spans="1:19" x14ac:dyDescent="0.15">
      <c r="A12" s="301" t="s">
        <v>318</v>
      </c>
      <c r="B12" s="302"/>
      <c r="C12" s="303" t="s">
        <v>140</v>
      </c>
      <c r="D12" s="304"/>
      <c r="E12" s="307" t="s">
        <v>319</v>
      </c>
      <c r="F12" s="307" t="s">
        <v>278</v>
      </c>
      <c r="G12" s="307" t="s">
        <v>320</v>
      </c>
      <c r="H12" s="307" t="s">
        <v>136</v>
      </c>
      <c r="I12" s="307" t="s">
        <v>136</v>
      </c>
      <c r="J12" s="307" t="s">
        <v>278</v>
      </c>
      <c r="K12" s="307" t="s">
        <v>320</v>
      </c>
      <c r="L12" s="307" t="s">
        <v>278</v>
      </c>
      <c r="M12" s="307" t="s">
        <v>136</v>
      </c>
      <c r="N12" s="307" t="s">
        <v>136</v>
      </c>
      <c r="O12" s="307" t="s">
        <v>278</v>
      </c>
      <c r="P12" s="307" t="s">
        <v>320</v>
      </c>
      <c r="Q12" s="307" t="s">
        <v>278</v>
      </c>
      <c r="R12" s="307" t="s">
        <v>321</v>
      </c>
      <c r="S12" s="307" t="s">
        <v>136</v>
      </c>
    </row>
    <row r="13" spans="1:19" x14ac:dyDescent="0.15">
      <c r="A13" s="301" t="s">
        <v>322</v>
      </c>
      <c r="B13" s="302"/>
      <c r="C13" s="303" t="s">
        <v>142</v>
      </c>
      <c r="D13" s="304"/>
      <c r="E13" s="310">
        <v>10318</v>
      </c>
      <c r="F13" s="310">
        <v>7788</v>
      </c>
      <c r="G13" s="310">
        <v>2530</v>
      </c>
      <c r="H13" s="310">
        <v>83</v>
      </c>
      <c r="I13" s="310">
        <v>83</v>
      </c>
      <c r="J13" s="310">
        <v>0</v>
      </c>
      <c r="K13" s="310">
        <v>168</v>
      </c>
      <c r="L13" s="310">
        <v>119</v>
      </c>
      <c r="M13" s="310">
        <v>49</v>
      </c>
      <c r="N13" s="310">
        <v>10233</v>
      </c>
      <c r="O13" s="310">
        <v>7752</v>
      </c>
      <c r="P13" s="310">
        <v>2481</v>
      </c>
      <c r="Q13" s="349">
        <v>7.1</v>
      </c>
      <c r="R13" s="349">
        <v>5.0999999999999996</v>
      </c>
      <c r="S13" s="349">
        <v>13.4</v>
      </c>
    </row>
    <row r="14" spans="1:19" x14ac:dyDescent="0.15">
      <c r="A14" s="301" t="s">
        <v>323</v>
      </c>
      <c r="B14" s="302"/>
      <c r="C14" s="308" t="s">
        <v>144</v>
      </c>
      <c r="D14" s="304"/>
      <c r="E14" s="310">
        <v>36823</v>
      </c>
      <c r="F14" s="310">
        <v>28588</v>
      </c>
      <c r="G14" s="310">
        <v>8235</v>
      </c>
      <c r="H14" s="310">
        <v>305</v>
      </c>
      <c r="I14" s="310">
        <v>200</v>
      </c>
      <c r="J14" s="310">
        <v>105</v>
      </c>
      <c r="K14" s="310">
        <v>736</v>
      </c>
      <c r="L14" s="310">
        <v>365</v>
      </c>
      <c r="M14" s="310">
        <v>371</v>
      </c>
      <c r="N14" s="310">
        <v>36392</v>
      </c>
      <c r="O14" s="310">
        <v>28423</v>
      </c>
      <c r="P14" s="310">
        <v>7969</v>
      </c>
      <c r="Q14" s="349">
        <v>14.2</v>
      </c>
      <c r="R14" s="349">
        <v>7.5</v>
      </c>
      <c r="S14" s="349">
        <v>38.1</v>
      </c>
    </row>
    <row r="15" spans="1:19" x14ac:dyDescent="0.15">
      <c r="A15" s="301" t="s">
        <v>324</v>
      </c>
      <c r="B15" s="302"/>
      <c r="C15" s="309" t="s">
        <v>146</v>
      </c>
      <c r="D15" s="304"/>
      <c r="E15" s="310">
        <v>131413</v>
      </c>
      <c r="F15" s="310">
        <v>61849</v>
      </c>
      <c r="G15" s="310">
        <v>69564</v>
      </c>
      <c r="H15" s="310">
        <v>2701</v>
      </c>
      <c r="I15" s="310">
        <v>836</v>
      </c>
      <c r="J15" s="310">
        <v>1865</v>
      </c>
      <c r="K15" s="310">
        <v>3484</v>
      </c>
      <c r="L15" s="310">
        <v>1494</v>
      </c>
      <c r="M15" s="310">
        <v>1990</v>
      </c>
      <c r="N15" s="310">
        <v>130630</v>
      </c>
      <c r="O15" s="310">
        <v>61191</v>
      </c>
      <c r="P15" s="310">
        <v>69439</v>
      </c>
      <c r="Q15" s="349">
        <v>55.3</v>
      </c>
      <c r="R15" s="349">
        <v>34.6</v>
      </c>
      <c r="S15" s="349">
        <v>73.599999999999994</v>
      </c>
    </row>
    <row r="16" spans="1:19" x14ac:dyDescent="0.15">
      <c r="A16" s="301" t="s">
        <v>325</v>
      </c>
      <c r="B16" s="302"/>
      <c r="C16" s="308" t="s">
        <v>148</v>
      </c>
      <c r="D16" s="304"/>
      <c r="E16" s="310">
        <v>20155</v>
      </c>
      <c r="F16" s="310">
        <v>8804</v>
      </c>
      <c r="G16" s="310">
        <v>11351</v>
      </c>
      <c r="H16" s="310">
        <v>207</v>
      </c>
      <c r="I16" s="310">
        <v>2</v>
      </c>
      <c r="J16" s="310">
        <v>205</v>
      </c>
      <c r="K16" s="310">
        <v>22</v>
      </c>
      <c r="L16" s="310">
        <v>3</v>
      </c>
      <c r="M16" s="310">
        <v>19</v>
      </c>
      <c r="N16" s="310">
        <v>20340</v>
      </c>
      <c r="O16" s="310">
        <v>8803</v>
      </c>
      <c r="P16" s="310">
        <v>11537</v>
      </c>
      <c r="Q16" s="349">
        <v>6.7</v>
      </c>
      <c r="R16" s="349">
        <v>0.4</v>
      </c>
      <c r="S16" s="349">
        <v>11.5</v>
      </c>
    </row>
    <row r="17" spans="1:19" x14ac:dyDescent="0.15">
      <c r="A17" s="301" t="s">
        <v>326</v>
      </c>
      <c r="B17" s="302"/>
      <c r="C17" s="309" t="s">
        <v>150</v>
      </c>
      <c r="D17" s="304"/>
      <c r="E17" s="310">
        <v>8108</v>
      </c>
      <c r="F17" s="310">
        <v>5666</v>
      </c>
      <c r="G17" s="310">
        <v>2442</v>
      </c>
      <c r="H17" s="310">
        <v>30</v>
      </c>
      <c r="I17" s="310">
        <v>21</v>
      </c>
      <c r="J17" s="310">
        <v>9</v>
      </c>
      <c r="K17" s="310">
        <v>202</v>
      </c>
      <c r="L17" s="310">
        <v>70</v>
      </c>
      <c r="M17" s="310">
        <v>132</v>
      </c>
      <c r="N17" s="310">
        <v>7936</v>
      </c>
      <c r="O17" s="310">
        <v>5617</v>
      </c>
      <c r="P17" s="310">
        <v>2319</v>
      </c>
      <c r="Q17" s="349">
        <v>18.7</v>
      </c>
      <c r="R17" s="349">
        <v>12.8</v>
      </c>
      <c r="S17" s="349">
        <v>32.799999999999997</v>
      </c>
    </row>
    <row r="18" spans="1:19" x14ac:dyDescent="0.15">
      <c r="A18" s="301" t="s">
        <v>327</v>
      </c>
      <c r="B18" s="302"/>
      <c r="C18" s="308" t="s">
        <v>152</v>
      </c>
      <c r="D18" s="304"/>
      <c r="E18" s="310">
        <v>13703</v>
      </c>
      <c r="F18" s="310">
        <v>8649</v>
      </c>
      <c r="G18" s="310">
        <v>5054</v>
      </c>
      <c r="H18" s="310">
        <v>70</v>
      </c>
      <c r="I18" s="310">
        <v>70</v>
      </c>
      <c r="J18" s="310">
        <v>0</v>
      </c>
      <c r="K18" s="310">
        <v>216</v>
      </c>
      <c r="L18" s="310">
        <v>122</v>
      </c>
      <c r="M18" s="310">
        <v>94</v>
      </c>
      <c r="N18" s="310">
        <v>13557</v>
      </c>
      <c r="O18" s="310">
        <v>8597</v>
      </c>
      <c r="P18" s="310">
        <v>4960</v>
      </c>
      <c r="Q18" s="349">
        <v>15.1</v>
      </c>
      <c r="R18" s="349">
        <v>7.3</v>
      </c>
      <c r="S18" s="349">
        <v>28.7</v>
      </c>
    </row>
    <row r="19" spans="1:19" x14ac:dyDescent="0.15">
      <c r="A19" s="301" t="s">
        <v>328</v>
      </c>
      <c r="B19" s="302"/>
      <c r="C19" s="308" t="s">
        <v>154</v>
      </c>
      <c r="D19" s="304"/>
      <c r="E19" s="310">
        <v>62988</v>
      </c>
      <c r="F19" s="310">
        <v>19872</v>
      </c>
      <c r="G19" s="310">
        <v>43116</v>
      </c>
      <c r="H19" s="310">
        <v>1639</v>
      </c>
      <c r="I19" s="310">
        <v>589</v>
      </c>
      <c r="J19" s="310">
        <v>1050</v>
      </c>
      <c r="K19" s="310">
        <v>2987</v>
      </c>
      <c r="L19" s="310">
        <v>1353</v>
      </c>
      <c r="M19" s="310">
        <v>1634</v>
      </c>
      <c r="N19" s="310">
        <v>61640</v>
      </c>
      <c r="O19" s="310">
        <v>19108</v>
      </c>
      <c r="P19" s="310">
        <v>42532</v>
      </c>
      <c r="Q19" s="349">
        <v>75.3</v>
      </c>
      <c r="R19" s="349">
        <v>54.3</v>
      </c>
      <c r="S19" s="349">
        <v>84.7</v>
      </c>
    </row>
    <row r="20" spans="1:19" x14ac:dyDescent="0.15">
      <c r="A20" s="301" t="s">
        <v>329</v>
      </c>
      <c r="B20" s="302"/>
      <c r="C20" s="309" t="s">
        <v>156</v>
      </c>
      <c r="D20" s="304"/>
      <c r="E20" s="310">
        <v>17480</v>
      </c>
      <c r="F20" s="310">
        <v>6238</v>
      </c>
      <c r="G20" s="310">
        <v>11242</v>
      </c>
      <c r="H20" s="310">
        <v>579</v>
      </c>
      <c r="I20" s="310">
        <v>107</v>
      </c>
      <c r="J20" s="310">
        <v>472</v>
      </c>
      <c r="K20" s="310">
        <v>413</v>
      </c>
      <c r="L20" s="310">
        <v>199</v>
      </c>
      <c r="M20" s="310">
        <v>214</v>
      </c>
      <c r="N20" s="310">
        <v>17646</v>
      </c>
      <c r="O20" s="310">
        <v>6146</v>
      </c>
      <c r="P20" s="310">
        <v>11500</v>
      </c>
      <c r="Q20" s="349">
        <v>56</v>
      </c>
      <c r="R20" s="349">
        <v>31.8</v>
      </c>
      <c r="S20" s="349">
        <v>68.900000000000006</v>
      </c>
    </row>
    <row r="21" spans="1:19" x14ac:dyDescent="0.15">
      <c r="A21" s="301" t="s">
        <v>330</v>
      </c>
      <c r="B21" s="302"/>
      <c r="C21" s="308" t="s">
        <v>158</v>
      </c>
      <c r="D21" s="304"/>
      <c r="E21" s="310">
        <v>35086</v>
      </c>
      <c r="F21" s="310">
        <v>17831</v>
      </c>
      <c r="G21" s="310">
        <v>17255</v>
      </c>
      <c r="H21" s="310">
        <v>18</v>
      </c>
      <c r="I21" s="310">
        <v>12</v>
      </c>
      <c r="J21" s="310">
        <v>6</v>
      </c>
      <c r="K21" s="310">
        <v>193</v>
      </c>
      <c r="L21" s="310">
        <v>146</v>
      </c>
      <c r="M21" s="310">
        <v>47</v>
      </c>
      <c r="N21" s="310">
        <v>34911</v>
      </c>
      <c r="O21" s="310">
        <v>17697</v>
      </c>
      <c r="P21" s="310">
        <v>17214</v>
      </c>
      <c r="Q21" s="349">
        <v>12.9</v>
      </c>
      <c r="R21" s="349">
        <v>5.6</v>
      </c>
      <c r="S21" s="349">
        <v>20.5</v>
      </c>
    </row>
    <row r="22" spans="1:19" x14ac:dyDescent="0.15">
      <c r="A22" s="301" t="s">
        <v>331</v>
      </c>
      <c r="B22" s="302"/>
      <c r="C22" s="303" t="s">
        <v>160</v>
      </c>
      <c r="D22" s="304"/>
      <c r="E22" s="310">
        <v>119926</v>
      </c>
      <c r="F22" s="310">
        <v>35128</v>
      </c>
      <c r="G22" s="310">
        <v>84798</v>
      </c>
      <c r="H22" s="310">
        <v>1512</v>
      </c>
      <c r="I22" s="310">
        <v>103</v>
      </c>
      <c r="J22" s="310">
        <v>1409</v>
      </c>
      <c r="K22" s="310">
        <v>1160</v>
      </c>
      <c r="L22" s="310">
        <v>332</v>
      </c>
      <c r="M22" s="310">
        <v>828</v>
      </c>
      <c r="N22" s="310">
        <v>120278</v>
      </c>
      <c r="O22" s="310">
        <v>34899</v>
      </c>
      <c r="P22" s="310">
        <v>85379</v>
      </c>
      <c r="Q22" s="349">
        <v>19.7</v>
      </c>
      <c r="R22" s="349">
        <v>11.9</v>
      </c>
      <c r="S22" s="349">
        <v>22.9</v>
      </c>
    </row>
    <row r="23" spans="1:19" x14ac:dyDescent="0.15">
      <c r="A23" s="301" t="s">
        <v>332</v>
      </c>
      <c r="B23" s="302"/>
      <c r="C23" s="303" t="s">
        <v>162</v>
      </c>
      <c r="D23" s="304"/>
      <c r="E23" s="310">
        <v>10302</v>
      </c>
      <c r="F23" s="310">
        <v>6073</v>
      </c>
      <c r="G23" s="310">
        <v>4229</v>
      </c>
      <c r="H23" s="310">
        <v>39</v>
      </c>
      <c r="I23" s="310">
        <v>23</v>
      </c>
      <c r="J23" s="310">
        <v>16</v>
      </c>
      <c r="K23" s="310">
        <v>117</v>
      </c>
      <c r="L23" s="310">
        <v>85</v>
      </c>
      <c r="M23" s="310">
        <v>32</v>
      </c>
      <c r="N23" s="310">
        <v>10224</v>
      </c>
      <c r="O23" s="310">
        <v>6011</v>
      </c>
      <c r="P23" s="310">
        <v>4213</v>
      </c>
      <c r="Q23" s="349">
        <v>17.3</v>
      </c>
      <c r="R23" s="349">
        <v>10.1</v>
      </c>
      <c r="S23" s="349">
        <v>27.5</v>
      </c>
    </row>
    <row r="24" spans="1:19" x14ac:dyDescent="0.15">
      <c r="A24" s="316" t="s">
        <v>333</v>
      </c>
      <c r="B24" s="317"/>
      <c r="C24" s="318" t="s">
        <v>164</v>
      </c>
      <c r="D24" s="319"/>
      <c r="E24" s="327">
        <v>44445</v>
      </c>
      <c r="F24" s="327">
        <v>21437</v>
      </c>
      <c r="G24" s="327">
        <v>23008</v>
      </c>
      <c r="H24" s="327">
        <v>881</v>
      </c>
      <c r="I24" s="327">
        <v>330</v>
      </c>
      <c r="J24" s="327">
        <v>551</v>
      </c>
      <c r="K24" s="327">
        <v>518</v>
      </c>
      <c r="L24" s="327">
        <v>219</v>
      </c>
      <c r="M24" s="327">
        <v>299</v>
      </c>
      <c r="N24" s="327">
        <v>44808</v>
      </c>
      <c r="O24" s="327">
        <v>21548</v>
      </c>
      <c r="P24" s="327">
        <v>23260</v>
      </c>
      <c r="Q24" s="360">
        <v>36.799999999999997</v>
      </c>
      <c r="R24" s="360">
        <v>16.899999999999999</v>
      </c>
      <c r="S24" s="360">
        <v>55.1</v>
      </c>
    </row>
    <row r="25" spans="1:19" x14ac:dyDescent="0.15">
      <c r="A25" s="321" t="s">
        <v>334</v>
      </c>
      <c r="B25" s="291"/>
      <c r="C25" s="322" t="s">
        <v>166</v>
      </c>
      <c r="D25" s="293"/>
      <c r="E25" s="334">
        <v>26316</v>
      </c>
      <c r="F25" s="335">
        <v>12854</v>
      </c>
      <c r="G25" s="335">
        <v>13462</v>
      </c>
      <c r="H25" s="335">
        <v>245</v>
      </c>
      <c r="I25" s="335">
        <v>31</v>
      </c>
      <c r="J25" s="335">
        <v>214</v>
      </c>
      <c r="K25" s="335">
        <v>566</v>
      </c>
      <c r="L25" s="335">
        <v>236</v>
      </c>
      <c r="M25" s="335">
        <v>330</v>
      </c>
      <c r="N25" s="335">
        <v>25995</v>
      </c>
      <c r="O25" s="335">
        <v>12649</v>
      </c>
      <c r="P25" s="335">
        <v>13346</v>
      </c>
      <c r="Q25" s="353">
        <v>28</v>
      </c>
      <c r="R25" s="353">
        <v>10.5</v>
      </c>
      <c r="S25" s="353">
        <v>44.6</v>
      </c>
    </row>
    <row r="26" spans="1:19" x14ac:dyDescent="0.15">
      <c r="A26" s="301" t="s">
        <v>335</v>
      </c>
      <c r="B26" s="302"/>
      <c r="C26" s="309" t="s">
        <v>168</v>
      </c>
      <c r="D26" s="304"/>
      <c r="E26" s="305">
        <v>730</v>
      </c>
      <c r="F26" s="306">
        <v>185</v>
      </c>
      <c r="G26" s="306">
        <v>545</v>
      </c>
      <c r="H26" s="306">
        <v>15</v>
      </c>
      <c r="I26" s="306">
        <v>0</v>
      </c>
      <c r="J26" s="306">
        <v>15</v>
      </c>
      <c r="K26" s="306">
        <v>11</v>
      </c>
      <c r="L26" s="306">
        <v>4</v>
      </c>
      <c r="M26" s="306">
        <v>7</v>
      </c>
      <c r="N26" s="306">
        <v>734</v>
      </c>
      <c r="O26" s="306">
        <v>181</v>
      </c>
      <c r="P26" s="306">
        <v>553</v>
      </c>
      <c r="Q26" s="355">
        <v>22.8</v>
      </c>
      <c r="R26" s="355">
        <v>6.1</v>
      </c>
      <c r="S26" s="355">
        <v>28.2</v>
      </c>
    </row>
    <row r="27" spans="1:19" x14ac:dyDescent="0.15">
      <c r="A27" s="301" t="s">
        <v>336</v>
      </c>
      <c r="B27" s="302"/>
      <c r="C27" s="308" t="s">
        <v>170</v>
      </c>
      <c r="D27" s="304"/>
      <c r="E27" s="307" t="s">
        <v>337</v>
      </c>
      <c r="F27" s="307" t="s">
        <v>338</v>
      </c>
      <c r="G27" s="307" t="s">
        <v>337</v>
      </c>
      <c r="H27" s="307" t="s">
        <v>338</v>
      </c>
      <c r="I27" s="307" t="s">
        <v>278</v>
      </c>
      <c r="J27" s="307" t="s">
        <v>278</v>
      </c>
      <c r="K27" s="307" t="s">
        <v>337</v>
      </c>
      <c r="L27" s="307" t="s">
        <v>338</v>
      </c>
      <c r="M27" s="307" t="s">
        <v>136</v>
      </c>
      <c r="N27" s="307" t="s">
        <v>136</v>
      </c>
      <c r="O27" s="307" t="s">
        <v>136</v>
      </c>
      <c r="P27" s="307" t="s">
        <v>136</v>
      </c>
      <c r="Q27" s="307" t="s">
        <v>278</v>
      </c>
      <c r="R27" s="307" t="s">
        <v>136</v>
      </c>
      <c r="S27" s="307" t="s">
        <v>337</v>
      </c>
    </row>
    <row r="28" spans="1:19" x14ac:dyDescent="0.15">
      <c r="A28" s="301" t="s">
        <v>339</v>
      </c>
      <c r="B28" s="302"/>
      <c r="C28" s="309" t="s">
        <v>177</v>
      </c>
      <c r="D28" s="304"/>
      <c r="E28" s="307" t="s">
        <v>136</v>
      </c>
      <c r="F28" s="307" t="s">
        <v>136</v>
      </c>
      <c r="G28" s="307" t="s">
        <v>278</v>
      </c>
      <c r="H28" s="307" t="s">
        <v>136</v>
      </c>
      <c r="I28" s="307" t="s">
        <v>136</v>
      </c>
      <c r="J28" s="307" t="s">
        <v>136</v>
      </c>
      <c r="K28" s="307" t="s">
        <v>338</v>
      </c>
      <c r="L28" s="307" t="s">
        <v>136</v>
      </c>
      <c r="M28" s="307" t="s">
        <v>136</v>
      </c>
      <c r="N28" s="307" t="s">
        <v>136</v>
      </c>
      <c r="O28" s="307" t="s">
        <v>136</v>
      </c>
      <c r="P28" s="307" t="s">
        <v>136</v>
      </c>
      <c r="Q28" s="307" t="s">
        <v>136</v>
      </c>
      <c r="R28" s="307" t="s">
        <v>340</v>
      </c>
      <c r="S28" s="307" t="s">
        <v>136</v>
      </c>
    </row>
    <row r="29" spans="1:19" x14ac:dyDescent="0.15">
      <c r="A29" s="301" t="s">
        <v>180</v>
      </c>
      <c r="B29" s="302"/>
      <c r="C29" s="308" t="s">
        <v>181</v>
      </c>
      <c r="D29" s="304"/>
      <c r="E29" s="310">
        <v>1938</v>
      </c>
      <c r="F29" s="310">
        <v>1314</v>
      </c>
      <c r="G29" s="310">
        <v>624</v>
      </c>
      <c r="H29" s="310">
        <v>0</v>
      </c>
      <c r="I29" s="310">
        <v>0</v>
      </c>
      <c r="J29" s="310">
        <v>0</v>
      </c>
      <c r="K29" s="310">
        <v>12</v>
      </c>
      <c r="L29" s="310">
        <v>2</v>
      </c>
      <c r="M29" s="310">
        <v>10</v>
      </c>
      <c r="N29" s="310">
        <v>1926</v>
      </c>
      <c r="O29" s="310">
        <v>1312</v>
      </c>
      <c r="P29" s="310">
        <v>614</v>
      </c>
      <c r="Q29" s="349">
        <v>9.6999999999999993</v>
      </c>
      <c r="R29" s="349">
        <v>2.6</v>
      </c>
      <c r="S29" s="349">
        <v>24.9</v>
      </c>
    </row>
    <row r="30" spans="1:19" x14ac:dyDescent="0.15">
      <c r="A30" s="301" t="s">
        <v>341</v>
      </c>
      <c r="B30" s="302"/>
      <c r="C30" s="303" t="s">
        <v>183</v>
      </c>
      <c r="D30" s="304"/>
      <c r="E30" s="310">
        <v>5218</v>
      </c>
      <c r="F30" s="310">
        <v>2040</v>
      </c>
      <c r="G30" s="310">
        <v>3178</v>
      </c>
      <c r="H30" s="310">
        <v>13</v>
      </c>
      <c r="I30" s="310">
        <v>13</v>
      </c>
      <c r="J30" s="310">
        <v>0</v>
      </c>
      <c r="K30" s="310">
        <v>15</v>
      </c>
      <c r="L30" s="310">
        <v>2</v>
      </c>
      <c r="M30" s="310">
        <v>13</v>
      </c>
      <c r="N30" s="310">
        <v>5216</v>
      </c>
      <c r="O30" s="310">
        <v>2051</v>
      </c>
      <c r="P30" s="310">
        <v>3165</v>
      </c>
      <c r="Q30" s="349">
        <v>26.6</v>
      </c>
      <c r="R30" s="349">
        <v>4.0999999999999996</v>
      </c>
      <c r="S30" s="349">
        <v>41.1</v>
      </c>
    </row>
    <row r="31" spans="1:19" x14ac:dyDescent="0.15">
      <c r="A31" s="301" t="s">
        <v>342</v>
      </c>
      <c r="B31" s="302"/>
      <c r="C31" s="308" t="s">
        <v>185</v>
      </c>
      <c r="D31" s="304"/>
      <c r="E31" s="310">
        <v>1447</v>
      </c>
      <c r="F31" s="310">
        <v>816</v>
      </c>
      <c r="G31" s="310">
        <v>631</v>
      </c>
      <c r="H31" s="310">
        <v>0</v>
      </c>
      <c r="I31" s="310">
        <v>0</v>
      </c>
      <c r="J31" s="310">
        <v>0</v>
      </c>
      <c r="K31" s="310">
        <v>0</v>
      </c>
      <c r="L31" s="310">
        <v>0</v>
      </c>
      <c r="M31" s="310">
        <v>0</v>
      </c>
      <c r="N31" s="310">
        <v>1447</v>
      </c>
      <c r="O31" s="310">
        <v>816</v>
      </c>
      <c r="P31" s="310">
        <v>631</v>
      </c>
      <c r="Q31" s="349">
        <v>16.399999999999999</v>
      </c>
      <c r="R31" s="349">
        <v>0</v>
      </c>
      <c r="S31" s="349">
        <v>37.6</v>
      </c>
    </row>
    <row r="32" spans="1:19" x14ac:dyDescent="0.15">
      <c r="A32" s="301" t="s">
        <v>343</v>
      </c>
      <c r="B32" s="302"/>
      <c r="C32" s="308" t="s">
        <v>187</v>
      </c>
      <c r="D32" s="304"/>
      <c r="E32" s="310">
        <v>8255</v>
      </c>
      <c r="F32" s="310">
        <v>5345</v>
      </c>
      <c r="G32" s="310">
        <v>2910</v>
      </c>
      <c r="H32" s="310">
        <v>163</v>
      </c>
      <c r="I32" s="310">
        <v>138</v>
      </c>
      <c r="J32" s="310">
        <v>25</v>
      </c>
      <c r="K32" s="310">
        <v>20</v>
      </c>
      <c r="L32" s="310">
        <v>5</v>
      </c>
      <c r="M32" s="310">
        <v>15</v>
      </c>
      <c r="N32" s="310">
        <v>8398</v>
      </c>
      <c r="O32" s="310">
        <v>5478</v>
      </c>
      <c r="P32" s="310">
        <v>2920</v>
      </c>
      <c r="Q32" s="349">
        <v>15.6</v>
      </c>
      <c r="R32" s="349">
        <v>8.6999999999999993</v>
      </c>
      <c r="S32" s="349">
        <v>28.7</v>
      </c>
    </row>
    <row r="33" spans="1:19" x14ac:dyDescent="0.15">
      <c r="A33" s="301" t="s">
        <v>344</v>
      </c>
      <c r="B33" s="302"/>
      <c r="C33" s="309" t="s">
        <v>189</v>
      </c>
      <c r="D33" s="304"/>
      <c r="E33" s="307" t="s">
        <v>320</v>
      </c>
      <c r="F33" s="307" t="s">
        <v>320</v>
      </c>
      <c r="G33" s="307" t="s">
        <v>193</v>
      </c>
      <c r="H33" s="307" t="s">
        <v>320</v>
      </c>
      <c r="I33" s="307" t="s">
        <v>320</v>
      </c>
      <c r="J33" s="307" t="s">
        <v>262</v>
      </c>
      <c r="K33" s="307" t="s">
        <v>136</v>
      </c>
      <c r="L33" s="307" t="s">
        <v>193</v>
      </c>
      <c r="M33" s="307" t="s">
        <v>193</v>
      </c>
      <c r="N33" s="307" t="s">
        <v>136</v>
      </c>
      <c r="O33" s="307" t="s">
        <v>136</v>
      </c>
      <c r="P33" s="307" t="s">
        <v>136</v>
      </c>
      <c r="Q33" s="307" t="s">
        <v>136</v>
      </c>
      <c r="R33" s="307" t="s">
        <v>136</v>
      </c>
      <c r="S33" s="307" t="s">
        <v>320</v>
      </c>
    </row>
    <row r="34" spans="1:19" x14ac:dyDescent="0.15">
      <c r="A34" s="301" t="s">
        <v>281</v>
      </c>
      <c r="B34" s="302"/>
      <c r="C34" s="308" t="s">
        <v>196</v>
      </c>
      <c r="D34" s="304"/>
      <c r="E34" s="310">
        <v>4013</v>
      </c>
      <c r="F34" s="310">
        <v>3530</v>
      </c>
      <c r="G34" s="310">
        <v>483</v>
      </c>
      <c r="H34" s="310">
        <v>5</v>
      </c>
      <c r="I34" s="310">
        <v>5</v>
      </c>
      <c r="J34" s="310">
        <v>0</v>
      </c>
      <c r="K34" s="310">
        <v>171</v>
      </c>
      <c r="L34" s="310">
        <v>170</v>
      </c>
      <c r="M34" s="310">
        <v>1</v>
      </c>
      <c r="N34" s="310">
        <v>3847</v>
      </c>
      <c r="O34" s="310">
        <v>3365</v>
      </c>
      <c r="P34" s="310">
        <v>482</v>
      </c>
      <c r="Q34" s="349">
        <v>18.7</v>
      </c>
      <c r="R34" s="349">
        <v>11.2</v>
      </c>
      <c r="S34" s="349">
        <v>71.2</v>
      </c>
    </row>
    <row r="35" spans="1:19" x14ac:dyDescent="0.15">
      <c r="A35" s="301" t="s">
        <v>345</v>
      </c>
      <c r="B35" s="302"/>
      <c r="C35" s="303" t="s">
        <v>198</v>
      </c>
      <c r="D35" s="304"/>
      <c r="E35" s="307" t="s">
        <v>193</v>
      </c>
      <c r="F35" s="307" t="s">
        <v>193</v>
      </c>
      <c r="G35" s="307" t="s">
        <v>136</v>
      </c>
      <c r="H35" s="307" t="s">
        <v>193</v>
      </c>
      <c r="I35" s="307" t="s">
        <v>136</v>
      </c>
      <c r="J35" s="307" t="s">
        <v>193</v>
      </c>
      <c r="K35" s="307" t="s">
        <v>136</v>
      </c>
      <c r="L35" s="307" t="s">
        <v>193</v>
      </c>
      <c r="M35" s="307" t="s">
        <v>193</v>
      </c>
      <c r="N35" s="307" t="s">
        <v>193</v>
      </c>
      <c r="O35" s="307" t="s">
        <v>136</v>
      </c>
      <c r="P35" s="307" t="s">
        <v>136</v>
      </c>
      <c r="Q35" s="307" t="s">
        <v>136</v>
      </c>
      <c r="R35" s="307" t="s">
        <v>136</v>
      </c>
      <c r="S35" s="307" t="s">
        <v>136</v>
      </c>
    </row>
    <row r="36" spans="1:19" x14ac:dyDescent="0.15">
      <c r="A36" s="301" t="s">
        <v>199</v>
      </c>
      <c r="B36" s="302"/>
      <c r="C36" s="303" t="s">
        <v>200</v>
      </c>
      <c r="D36" s="304"/>
      <c r="E36" s="307" t="s">
        <v>136</v>
      </c>
      <c r="F36" s="307" t="s">
        <v>136</v>
      </c>
      <c r="G36" s="307" t="s">
        <v>136</v>
      </c>
      <c r="H36" s="307" t="s">
        <v>136</v>
      </c>
      <c r="I36" s="307" t="s">
        <v>136</v>
      </c>
      <c r="J36" s="307" t="s">
        <v>136</v>
      </c>
      <c r="K36" s="307" t="s">
        <v>136</v>
      </c>
      <c r="L36" s="307" t="s">
        <v>136</v>
      </c>
      <c r="M36" s="307" t="s">
        <v>136</v>
      </c>
      <c r="N36" s="307" t="s">
        <v>136</v>
      </c>
      <c r="O36" s="307" t="s">
        <v>136</v>
      </c>
      <c r="P36" s="307" t="s">
        <v>136</v>
      </c>
      <c r="Q36" s="307" t="s">
        <v>136</v>
      </c>
      <c r="R36" s="307" t="s">
        <v>136</v>
      </c>
      <c r="S36" s="307" t="s">
        <v>136</v>
      </c>
    </row>
    <row r="37" spans="1:19" x14ac:dyDescent="0.15">
      <c r="A37" s="301" t="s">
        <v>202</v>
      </c>
      <c r="B37" s="302"/>
      <c r="C37" s="303" t="s">
        <v>203</v>
      </c>
      <c r="D37" s="304"/>
      <c r="E37" s="310">
        <v>14061</v>
      </c>
      <c r="F37" s="310">
        <v>10233</v>
      </c>
      <c r="G37" s="310">
        <v>3828</v>
      </c>
      <c r="H37" s="310">
        <v>321</v>
      </c>
      <c r="I37" s="310">
        <v>285</v>
      </c>
      <c r="J37" s="310">
        <v>36</v>
      </c>
      <c r="K37" s="310">
        <v>95</v>
      </c>
      <c r="L37" s="310">
        <v>36</v>
      </c>
      <c r="M37" s="310">
        <v>59</v>
      </c>
      <c r="N37" s="310">
        <v>14287</v>
      </c>
      <c r="O37" s="310">
        <v>10482</v>
      </c>
      <c r="P37" s="310">
        <v>3805</v>
      </c>
      <c r="Q37" s="349">
        <v>5.8</v>
      </c>
      <c r="R37" s="349">
        <v>1.7</v>
      </c>
      <c r="S37" s="349">
        <v>17.3</v>
      </c>
    </row>
    <row r="38" spans="1:19" x14ac:dyDescent="0.15">
      <c r="A38" s="301" t="s">
        <v>346</v>
      </c>
      <c r="B38" s="302"/>
      <c r="C38" s="308" t="s">
        <v>205</v>
      </c>
      <c r="D38" s="304"/>
      <c r="E38" s="310">
        <v>13196</v>
      </c>
      <c r="F38" s="310">
        <v>10069</v>
      </c>
      <c r="G38" s="310">
        <v>3127</v>
      </c>
      <c r="H38" s="310">
        <v>27</v>
      </c>
      <c r="I38" s="310">
        <v>27</v>
      </c>
      <c r="J38" s="310">
        <v>0</v>
      </c>
      <c r="K38" s="310">
        <v>22</v>
      </c>
      <c r="L38" s="310">
        <v>22</v>
      </c>
      <c r="M38" s="310">
        <v>0</v>
      </c>
      <c r="N38" s="310">
        <v>13201</v>
      </c>
      <c r="O38" s="310">
        <v>10074</v>
      </c>
      <c r="P38" s="310">
        <v>3127</v>
      </c>
      <c r="Q38" s="349">
        <v>5</v>
      </c>
      <c r="R38" s="349">
        <v>1.4</v>
      </c>
      <c r="S38" s="349">
        <v>16.5</v>
      </c>
    </row>
    <row r="39" spans="1:19" x14ac:dyDescent="0.15">
      <c r="A39" s="301" t="s">
        <v>347</v>
      </c>
      <c r="B39" s="302"/>
      <c r="C39" s="308" t="s">
        <v>207</v>
      </c>
      <c r="D39" s="304"/>
      <c r="E39" s="310">
        <v>15901</v>
      </c>
      <c r="F39" s="310">
        <v>13237</v>
      </c>
      <c r="G39" s="310">
        <v>2664</v>
      </c>
      <c r="H39" s="310">
        <v>72</v>
      </c>
      <c r="I39" s="310">
        <v>63</v>
      </c>
      <c r="J39" s="310">
        <v>9</v>
      </c>
      <c r="K39" s="310">
        <v>150</v>
      </c>
      <c r="L39" s="310">
        <v>92</v>
      </c>
      <c r="M39" s="310">
        <v>58</v>
      </c>
      <c r="N39" s="310">
        <v>15823</v>
      </c>
      <c r="O39" s="310">
        <v>13208</v>
      </c>
      <c r="P39" s="310">
        <v>2615</v>
      </c>
      <c r="Q39" s="349">
        <v>6.3</v>
      </c>
      <c r="R39" s="349">
        <v>2.9</v>
      </c>
      <c r="S39" s="349">
        <v>23.6</v>
      </c>
    </row>
    <row r="40" spans="1:19" x14ac:dyDescent="0.15">
      <c r="A40" s="301" t="s">
        <v>348</v>
      </c>
      <c r="B40" s="302"/>
      <c r="C40" s="309" t="s">
        <v>209</v>
      </c>
      <c r="D40" s="304"/>
      <c r="E40" s="310">
        <v>9331</v>
      </c>
      <c r="F40" s="310">
        <v>6181</v>
      </c>
      <c r="G40" s="310">
        <v>3150</v>
      </c>
      <c r="H40" s="310">
        <v>129</v>
      </c>
      <c r="I40" s="310">
        <v>74</v>
      </c>
      <c r="J40" s="310">
        <v>55</v>
      </c>
      <c r="K40" s="310">
        <v>55</v>
      </c>
      <c r="L40" s="310">
        <v>40</v>
      </c>
      <c r="M40" s="310">
        <v>15</v>
      </c>
      <c r="N40" s="310">
        <v>9405</v>
      </c>
      <c r="O40" s="310">
        <v>6215</v>
      </c>
      <c r="P40" s="310">
        <v>3190</v>
      </c>
      <c r="Q40" s="349">
        <v>11.2</v>
      </c>
      <c r="R40" s="349">
        <v>3.4</v>
      </c>
      <c r="S40" s="349">
        <v>26.5</v>
      </c>
    </row>
    <row r="41" spans="1:19" x14ac:dyDescent="0.15">
      <c r="A41" s="301" t="s">
        <v>287</v>
      </c>
      <c r="B41" s="302"/>
      <c r="C41" s="308" t="s">
        <v>211</v>
      </c>
      <c r="D41" s="304"/>
      <c r="E41" s="310">
        <v>28965</v>
      </c>
      <c r="F41" s="310">
        <v>20730</v>
      </c>
      <c r="G41" s="310">
        <v>8235</v>
      </c>
      <c r="H41" s="310">
        <v>118</v>
      </c>
      <c r="I41" s="310">
        <v>83</v>
      </c>
      <c r="J41" s="310">
        <v>35</v>
      </c>
      <c r="K41" s="310">
        <v>216</v>
      </c>
      <c r="L41" s="310">
        <v>133</v>
      </c>
      <c r="M41" s="310">
        <v>83</v>
      </c>
      <c r="N41" s="310">
        <v>28867</v>
      </c>
      <c r="O41" s="310">
        <v>20680</v>
      </c>
      <c r="P41" s="310">
        <v>8187</v>
      </c>
      <c r="Q41" s="349">
        <v>4</v>
      </c>
      <c r="R41" s="349">
        <v>0.8</v>
      </c>
      <c r="S41" s="349">
        <v>12.2</v>
      </c>
    </row>
    <row r="42" spans="1:19" x14ac:dyDescent="0.15">
      <c r="A42" s="301" t="s">
        <v>349</v>
      </c>
      <c r="B42" s="302"/>
      <c r="C42" s="308" t="s">
        <v>213</v>
      </c>
      <c r="D42" s="304"/>
      <c r="E42" s="310">
        <v>13892</v>
      </c>
      <c r="F42" s="310">
        <v>8920</v>
      </c>
      <c r="G42" s="310">
        <v>4972</v>
      </c>
      <c r="H42" s="310">
        <v>78</v>
      </c>
      <c r="I42" s="310">
        <v>28</v>
      </c>
      <c r="J42" s="310">
        <v>50</v>
      </c>
      <c r="K42" s="310">
        <v>289</v>
      </c>
      <c r="L42" s="310">
        <v>112</v>
      </c>
      <c r="M42" s="310">
        <v>177</v>
      </c>
      <c r="N42" s="310">
        <v>13681</v>
      </c>
      <c r="O42" s="310">
        <v>8836</v>
      </c>
      <c r="P42" s="310">
        <v>4845</v>
      </c>
      <c r="Q42" s="349">
        <v>15.6</v>
      </c>
      <c r="R42" s="349">
        <v>5</v>
      </c>
      <c r="S42" s="349">
        <v>35</v>
      </c>
    </row>
    <row r="43" spans="1:19" x14ac:dyDescent="0.15">
      <c r="A43" s="301" t="s">
        <v>350</v>
      </c>
      <c r="B43" s="302"/>
      <c r="C43" s="308" t="s">
        <v>215</v>
      </c>
      <c r="D43" s="304"/>
      <c r="E43" s="310">
        <v>17708</v>
      </c>
      <c r="F43" s="310">
        <v>12371</v>
      </c>
      <c r="G43" s="310">
        <v>5337</v>
      </c>
      <c r="H43" s="310">
        <v>110</v>
      </c>
      <c r="I43" s="310">
        <v>75</v>
      </c>
      <c r="J43" s="310">
        <v>35</v>
      </c>
      <c r="K43" s="310">
        <v>172</v>
      </c>
      <c r="L43" s="310">
        <v>91</v>
      </c>
      <c r="M43" s="310">
        <v>81</v>
      </c>
      <c r="N43" s="310">
        <v>17646</v>
      </c>
      <c r="O43" s="310">
        <v>12355</v>
      </c>
      <c r="P43" s="310">
        <v>5291</v>
      </c>
      <c r="Q43" s="349">
        <v>4.3</v>
      </c>
      <c r="R43" s="349">
        <v>1</v>
      </c>
      <c r="S43" s="349">
        <v>12.1</v>
      </c>
    </row>
    <row r="44" spans="1:19" x14ac:dyDescent="0.15">
      <c r="A44" s="301" t="s">
        <v>351</v>
      </c>
      <c r="B44" s="302"/>
      <c r="C44" s="309" t="s">
        <v>217</v>
      </c>
      <c r="D44" s="304"/>
      <c r="E44" s="310">
        <v>12340</v>
      </c>
      <c r="F44" s="310">
        <v>9897</v>
      </c>
      <c r="G44" s="310">
        <v>2443</v>
      </c>
      <c r="H44" s="310">
        <v>113</v>
      </c>
      <c r="I44" s="310">
        <v>58</v>
      </c>
      <c r="J44" s="310">
        <v>55</v>
      </c>
      <c r="K44" s="310">
        <v>100</v>
      </c>
      <c r="L44" s="310">
        <v>86</v>
      </c>
      <c r="M44" s="310">
        <v>14</v>
      </c>
      <c r="N44" s="310">
        <v>12353</v>
      </c>
      <c r="O44" s="310">
        <v>9869</v>
      </c>
      <c r="P44" s="310">
        <v>2484</v>
      </c>
      <c r="Q44" s="349">
        <v>5.4</v>
      </c>
      <c r="R44" s="349">
        <v>0.1</v>
      </c>
      <c r="S44" s="349">
        <v>26.2</v>
      </c>
    </row>
    <row r="45" spans="1:19" x14ac:dyDescent="0.15">
      <c r="A45" s="301" t="s">
        <v>291</v>
      </c>
      <c r="B45" s="302"/>
      <c r="C45" s="303" t="s">
        <v>219</v>
      </c>
      <c r="D45" s="304"/>
      <c r="E45" s="307" t="s">
        <v>278</v>
      </c>
      <c r="F45" s="307" t="s">
        <v>136</v>
      </c>
      <c r="G45" s="307" t="s">
        <v>136</v>
      </c>
      <c r="H45" s="307" t="s">
        <v>278</v>
      </c>
      <c r="I45" s="307" t="s">
        <v>278</v>
      </c>
      <c r="J45" s="307" t="s">
        <v>320</v>
      </c>
      <c r="K45" s="307" t="s">
        <v>136</v>
      </c>
      <c r="L45" s="307" t="s">
        <v>136</v>
      </c>
      <c r="M45" s="307" t="s">
        <v>352</v>
      </c>
      <c r="N45" s="307" t="s">
        <v>278</v>
      </c>
      <c r="O45" s="307" t="s">
        <v>353</v>
      </c>
      <c r="P45" s="307" t="s">
        <v>136</v>
      </c>
      <c r="Q45" s="307" t="s">
        <v>136</v>
      </c>
      <c r="R45" s="307" t="s">
        <v>278</v>
      </c>
      <c r="S45" s="307" t="s">
        <v>354</v>
      </c>
    </row>
    <row r="46" spans="1:19" x14ac:dyDescent="0.15">
      <c r="A46" s="301" t="s">
        <v>249</v>
      </c>
      <c r="B46" s="302"/>
      <c r="C46" s="308" t="s">
        <v>221</v>
      </c>
      <c r="D46" s="304"/>
      <c r="E46" s="310">
        <v>1733</v>
      </c>
      <c r="F46" s="310">
        <v>1270</v>
      </c>
      <c r="G46" s="310">
        <v>463</v>
      </c>
      <c r="H46" s="310">
        <v>30</v>
      </c>
      <c r="I46" s="310">
        <v>22</v>
      </c>
      <c r="J46" s="310">
        <v>8</v>
      </c>
      <c r="K46" s="310">
        <v>0</v>
      </c>
      <c r="L46" s="310">
        <v>0</v>
      </c>
      <c r="M46" s="310">
        <v>0</v>
      </c>
      <c r="N46" s="310">
        <v>1763</v>
      </c>
      <c r="O46" s="310">
        <v>1292</v>
      </c>
      <c r="P46" s="310">
        <v>471</v>
      </c>
      <c r="Q46" s="349">
        <v>29.4</v>
      </c>
      <c r="R46" s="349">
        <v>23.3</v>
      </c>
      <c r="S46" s="349">
        <v>46.1</v>
      </c>
    </row>
    <row r="47" spans="1:19" x14ac:dyDescent="0.15">
      <c r="A47" s="301" t="s">
        <v>222</v>
      </c>
      <c r="B47" s="302"/>
      <c r="C47" s="308" t="s">
        <v>223</v>
      </c>
      <c r="D47" s="304"/>
      <c r="E47" s="310">
        <v>4384</v>
      </c>
      <c r="F47" s="310">
        <v>3280</v>
      </c>
      <c r="G47" s="310">
        <v>1104</v>
      </c>
      <c r="H47" s="310">
        <v>25</v>
      </c>
      <c r="I47" s="310">
        <v>25</v>
      </c>
      <c r="J47" s="310">
        <v>0</v>
      </c>
      <c r="K47" s="310">
        <v>45</v>
      </c>
      <c r="L47" s="310">
        <v>35</v>
      </c>
      <c r="M47" s="310">
        <v>10</v>
      </c>
      <c r="N47" s="310">
        <v>4364</v>
      </c>
      <c r="O47" s="310">
        <v>3270</v>
      </c>
      <c r="P47" s="310">
        <v>1094</v>
      </c>
      <c r="Q47" s="349">
        <v>7.4</v>
      </c>
      <c r="R47" s="349">
        <v>4.4000000000000004</v>
      </c>
      <c r="S47" s="349">
        <v>16.5</v>
      </c>
    </row>
    <row r="48" spans="1:19" x14ac:dyDescent="0.15">
      <c r="A48" s="301" t="s">
        <v>303</v>
      </c>
      <c r="B48" s="302"/>
      <c r="C48" s="309" t="s">
        <v>225</v>
      </c>
      <c r="D48" s="304"/>
      <c r="E48" s="310">
        <v>6270</v>
      </c>
      <c r="F48" s="310">
        <v>4248</v>
      </c>
      <c r="G48" s="310">
        <v>2022</v>
      </c>
      <c r="H48" s="310">
        <v>106</v>
      </c>
      <c r="I48" s="310">
        <v>102</v>
      </c>
      <c r="J48" s="310">
        <v>4</v>
      </c>
      <c r="K48" s="310">
        <v>95</v>
      </c>
      <c r="L48" s="310">
        <v>17</v>
      </c>
      <c r="M48" s="310">
        <v>78</v>
      </c>
      <c r="N48" s="310">
        <v>6281</v>
      </c>
      <c r="O48" s="310">
        <v>4333</v>
      </c>
      <c r="P48" s="310">
        <v>1948</v>
      </c>
      <c r="Q48" s="349">
        <v>9.6</v>
      </c>
      <c r="R48" s="349">
        <v>4.8</v>
      </c>
      <c r="S48" s="349">
        <v>20.3</v>
      </c>
    </row>
    <row r="49" spans="1:19" x14ac:dyDescent="0.15">
      <c r="A49" s="296" t="s">
        <v>355</v>
      </c>
      <c r="B49" s="297"/>
      <c r="C49" s="324" t="s">
        <v>227</v>
      </c>
      <c r="D49" s="299"/>
      <c r="E49" s="325">
        <v>36958</v>
      </c>
      <c r="F49" s="325">
        <v>25138</v>
      </c>
      <c r="G49" s="325">
        <v>11820</v>
      </c>
      <c r="H49" s="325">
        <v>271</v>
      </c>
      <c r="I49" s="325">
        <v>194</v>
      </c>
      <c r="J49" s="325">
        <v>77</v>
      </c>
      <c r="K49" s="325">
        <v>283</v>
      </c>
      <c r="L49" s="325">
        <v>171</v>
      </c>
      <c r="M49" s="325">
        <v>112</v>
      </c>
      <c r="N49" s="325">
        <v>36946</v>
      </c>
      <c r="O49" s="325">
        <v>25161</v>
      </c>
      <c r="P49" s="325">
        <v>11785</v>
      </c>
      <c r="Q49" s="356">
        <v>26.8</v>
      </c>
      <c r="R49" s="356">
        <v>16.8</v>
      </c>
      <c r="S49" s="356">
        <v>48.1</v>
      </c>
    </row>
    <row r="50" spans="1:19" x14ac:dyDescent="0.15">
      <c r="A50" s="301" t="s">
        <v>356</v>
      </c>
      <c r="B50" s="302"/>
      <c r="C50" s="303" t="s">
        <v>229</v>
      </c>
      <c r="D50" s="304"/>
      <c r="E50" s="310">
        <v>94455</v>
      </c>
      <c r="F50" s="310">
        <v>36711</v>
      </c>
      <c r="G50" s="310">
        <v>57744</v>
      </c>
      <c r="H50" s="310">
        <v>2430</v>
      </c>
      <c r="I50" s="310">
        <v>642</v>
      </c>
      <c r="J50" s="310">
        <v>1788</v>
      </c>
      <c r="K50" s="310">
        <v>3201</v>
      </c>
      <c r="L50" s="310">
        <v>1323</v>
      </c>
      <c r="M50" s="310">
        <v>1878</v>
      </c>
      <c r="N50" s="310">
        <v>93684</v>
      </c>
      <c r="O50" s="310">
        <v>36030</v>
      </c>
      <c r="P50" s="310">
        <v>57654</v>
      </c>
      <c r="Q50" s="349">
        <v>66.599999999999994</v>
      </c>
      <c r="R50" s="349">
        <v>47</v>
      </c>
      <c r="S50" s="349">
        <v>78.8</v>
      </c>
    </row>
    <row r="51" spans="1:19" x14ac:dyDescent="0.15">
      <c r="A51" s="296" t="s">
        <v>357</v>
      </c>
      <c r="B51" s="297"/>
      <c r="C51" s="328" t="s">
        <v>231</v>
      </c>
      <c r="D51" s="299"/>
      <c r="E51" s="334">
        <v>21238</v>
      </c>
      <c r="F51" s="335">
        <v>9300</v>
      </c>
      <c r="G51" s="335">
        <v>11938</v>
      </c>
      <c r="H51" s="335">
        <v>154</v>
      </c>
      <c r="I51" s="335">
        <v>136</v>
      </c>
      <c r="J51" s="335">
        <v>18</v>
      </c>
      <c r="K51" s="335">
        <v>781</v>
      </c>
      <c r="L51" s="335">
        <v>291</v>
      </c>
      <c r="M51" s="335">
        <v>490</v>
      </c>
      <c r="N51" s="335">
        <v>20611</v>
      </c>
      <c r="O51" s="335">
        <v>9145</v>
      </c>
      <c r="P51" s="335">
        <v>11466</v>
      </c>
      <c r="Q51" s="353">
        <v>58.3</v>
      </c>
      <c r="R51" s="353">
        <v>39.1</v>
      </c>
      <c r="S51" s="353">
        <v>73.7</v>
      </c>
    </row>
    <row r="52" spans="1:19" x14ac:dyDescent="0.15">
      <c r="A52" s="301" t="s">
        <v>297</v>
      </c>
      <c r="B52" s="302"/>
      <c r="C52" s="340" t="s">
        <v>233</v>
      </c>
      <c r="D52" s="304"/>
      <c r="E52" s="326">
        <v>41750</v>
      </c>
      <c r="F52" s="327">
        <v>10572</v>
      </c>
      <c r="G52" s="327">
        <v>31178</v>
      </c>
      <c r="H52" s="327">
        <v>1485</v>
      </c>
      <c r="I52" s="327">
        <v>453</v>
      </c>
      <c r="J52" s="327">
        <v>1032</v>
      </c>
      <c r="K52" s="327">
        <v>2206</v>
      </c>
      <c r="L52" s="327">
        <v>1062</v>
      </c>
      <c r="M52" s="327">
        <v>1144</v>
      </c>
      <c r="N52" s="327">
        <v>41029</v>
      </c>
      <c r="O52" s="327">
        <v>9963</v>
      </c>
      <c r="P52" s="327">
        <v>31066</v>
      </c>
      <c r="Q52" s="351">
        <v>83.8</v>
      </c>
      <c r="R52" s="351">
        <v>68.2</v>
      </c>
      <c r="S52" s="351">
        <v>88.8</v>
      </c>
    </row>
    <row r="53" spans="1:19" x14ac:dyDescent="0.15">
      <c r="A53" s="296" t="s">
        <v>358</v>
      </c>
      <c r="B53" s="297"/>
      <c r="C53" s="298" t="s">
        <v>235</v>
      </c>
      <c r="D53" s="299"/>
      <c r="E53" s="334">
        <v>52012</v>
      </c>
      <c r="F53" s="335">
        <v>13699</v>
      </c>
      <c r="G53" s="335">
        <v>38313</v>
      </c>
      <c r="H53" s="335">
        <v>440</v>
      </c>
      <c r="I53" s="335">
        <v>103</v>
      </c>
      <c r="J53" s="335">
        <v>337</v>
      </c>
      <c r="K53" s="335">
        <v>585</v>
      </c>
      <c r="L53" s="335">
        <v>160</v>
      </c>
      <c r="M53" s="335">
        <v>425</v>
      </c>
      <c r="N53" s="335">
        <v>51867</v>
      </c>
      <c r="O53" s="335">
        <v>13642</v>
      </c>
      <c r="P53" s="335">
        <v>38225</v>
      </c>
      <c r="Q53" s="353">
        <v>18.100000000000001</v>
      </c>
      <c r="R53" s="353">
        <v>9.3000000000000007</v>
      </c>
      <c r="S53" s="353">
        <v>21.2</v>
      </c>
    </row>
    <row r="54" spans="1:19" x14ac:dyDescent="0.15">
      <c r="A54" s="316" t="s">
        <v>236</v>
      </c>
      <c r="B54" s="317"/>
      <c r="C54" s="331" t="s">
        <v>237</v>
      </c>
      <c r="D54" s="319"/>
      <c r="E54" s="326">
        <v>67914</v>
      </c>
      <c r="F54" s="327">
        <v>21429</v>
      </c>
      <c r="G54" s="327">
        <v>46485</v>
      </c>
      <c r="H54" s="327">
        <v>1072</v>
      </c>
      <c r="I54" s="327">
        <v>0</v>
      </c>
      <c r="J54" s="327">
        <v>1072</v>
      </c>
      <c r="K54" s="327">
        <v>575</v>
      </c>
      <c r="L54" s="327">
        <v>172</v>
      </c>
      <c r="M54" s="327">
        <v>403</v>
      </c>
      <c r="N54" s="327">
        <v>68411</v>
      </c>
      <c r="O54" s="327">
        <v>21257</v>
      </c>
      <c r="P54" s="327">
        <v>47154</v>
      </c>
      <c r="Q54" s="351">
        <v>20.9</v>
      </c>
      <c r="R54" s="351">
        <v>13.7</v>
      </c>
      <c r="S54" s="351">
        <v>24.2</v>
      </c>
    </row>
    <row r="55" spans="1:19" x14ac:dyDescent="0.15">
      <c r="A55" s="321" t="s">
        <v>359</v>
      </c>
      <c r="B55" s="291"/>
      <c r="C55" s="336" t="s">
        <v>239</v>
      </c>
      <c r="D55" s="293"/>
      <c r="E55" s="337">
        <v>8031</v>
      </c>
      <c r="F55" s="337">
        <v>4161</v>
      </c>
      <c r="G55" s="337">
        <v>3870</v>
      </c>
      <c r="H55" s="337">
        <v>153</v>
      </c>
      <c r="I55" s="337">
        <v>68</v>
      </c>
      <c r="J55" s="337">
        <v>85</v>
      </c>
      <c r="K55" s="337">
        <v>34</v>
      </c>
      <c r="L55" s="337">
        <v>34</v>
      </c>
      <c r="M55" s="337">
        <v>0</v>
      </c>
      <c r="N55" s="337">
        <v>8150</v>
      </c>
      <c r="O55" s="337">
        <v>4195</v>
      </c>
      <c r="P55" s="337">
        <v>3955</v>
      </c>
      <c r="Q55" s="358">
        <v>4.4000000000000004</v>
      </c>
      <c r="R55" s="358">
        <v>1.6</v>
      </c>
      <c r="S55" s="358">
        <v>7.3</v>
      </c>
    </row>
    <row r="56" spans="1:19" x14ac:dyDescent="0.15">
      <c r="A56" s="301" t="s">
        <v>360</v>
      </c>
      <c r="B56" s="302"/>
      <c r="C56" s="308" t="s">
        <v>241</v>
      </c>
      <c r="D56" s="304"/>
      <c r="E56" s="310">
        <v>24217</v>
      </c>
      <c r="F56" s="310">
        <v>9480</v>
      </c>
      <c r="G56" s="310">
        <v>14737</v>
      </c>
      <c r="H56" s="310">
        <v>629</v>
      </c>
      <c r="I56" s="310">
        <v>219</v>
      </c>
      <c r="J56" s="310">
        <v>410</v>
      </c>
      <c r="K56" s="310">
        <v>466</v>
      </c>
      <c r="L56" s="310">
        <v>167</v>
      </c>
      <c r="M56" s="310">
        <v>299</v>
      </c>
      <c r="N56" s="310">
        <v>24380</v>
      </c>
      <c r="O56" s="310">
        <v>9532</v>
      </c>
      <c r="P56" s="310">
        <v>14848</v>
      </c>
      <c r="Q56" s="349">
        <v>62</v>
      </c>
      <c r="R56" s="349">
        <v>36</v>
      </c>
      <c r="S56" s="349">
        <v>78.599999999999994</v>
      </c>
    </row>
    <row r="57" spans="1:19" x14ac:dyDescent="0.15">
      <c r="A57" s="316" t="s">
        <v>361</v>
      </c>
      <c r="B57" s="317"/>
      <c r="C57" s="331" t="s">
        <v>243</v>
      </c>
      <c r="D57" s="319"/>
      <c r="E57" s="327">
        <v>12197</v>
      </c>
      <c r="F57" s="327">
        <v>7796</v>
      </c>
      <c r="G57" s="327">
        <v>4401</v>
      </c>
      <c r="H57" s="327">
        <v>99</v>
      </c>
      <c r="I57" s="327">
        <v>43</v>
      </c>
      <c r="J57" s="327">
        <v>56</v>
      </c>
      <c r="K57" s="327">
        <v>18</v>
      </c>
      <c r="L57" s="327">
        <v>18</v>
      </c>
      <c r="M57" s="327">
        <v>0</v>
      </c>
      <c r="N57" s="327">
        <v>12278</v>
      </c>
      <c r="O57" s="327">
        <v>7821</v>
      </c>
      <c r="P57" s="327">
        <v>4457</v>
      </c>
      <c r="Q57" s="351">
        <v>8.1999999999999993</v>
      </c>
      <c r="R57" s="351">
        <v>1.9</v>
      </c>
      <c r="S57" s="351">
        <v>19.3</v>
      </c>
    </row>
  </sheetData>
  <mergeCells count="6">
    <mergeCell ref="Q5:S5"/>
    <mergeCell ref="A6:C6"/>
    <mergeCell ref="E5:G5"/>
    <mergeCell ref="H5:J5"/>
    <mergeCell ref="K5:M5"/>
    <mergeCell ref="N5:P5"/>
  </mergeCells>
  <phoneticPr fontId="3"/>
  <printOptions horizontalCentered="1"/>
  <pageMargins left="0.19685039370078741" right="0.19685039370078741" top="0.78740157480314965" bottom="0.51181102362204722" header="0.51181102362204722" footer="0.51181102362204722"/>
  <pageSetup paperSize="9" scale="70" orientation="landscape" r:id="rId1"/>
  <headerFooter alignWithMargins="0"/>
  <extLst>
    <ext xmlns:x14="http://schemas.microsoft.com/office/spreadsheetml/2009/9/main" uri="{CCE6A557-97BC-4b89-ADB6-D9C93CAAB3DF}">
      <x14:dataValidations xmlns:xm="http://schemas.microsoft.com/office/excel/2006/main" count="1">
        <x14:dataValidation type="whole" allowBlank="1" showInputMessage="1" showErrorMessage="1" errorTitle="入力エラー" error="入力した値に誤りがあります">
          <x14:formula1>
            <xm:f>-999999999999</xm:f>
          </x14:formula1>
          <x14:formula2>
            <xm:f>999999999999</xm:f>
          </x14:formula2>
          <xm:sqref>E46:S57 JA46:JO57 SW46:TK57 ACS46:ADG57 AMO46:ANC57 AWK46:AWY57 BGG46:BGU57 BQC46:BQQ57 BZY46:CAM57 CJU46:CKI57 CTQ46:CUE57 DDM46:DEA57 DNI46:DNW57 DXE46:DXS57 EHA46:EHO57 EQW46:ERK57 FAS46:FBG57 FKO46:FLC57 FUK46:FUY57 GEG46:GEU57 GOC46:GOQ57 GXY46:GYM57 HHU46:HII57 HRQ46:HSE57 IBM46:ICA57 ILI46:ILW57 IVE46:IVS57 JFA46:JFO57 JOW46:JPK57 JYS46:JZG57 KIO46:KJC57 KSK46:KSY57 LCG46:LCU57 LMC46:LMQ57 LVY46:LWM57 MFU46:MGI57 MPQ46:MQE57 MZM46:NAA57 NJI46:NJW57 NTE46:NTS57 ODA46:ODO57 OMW46:ONK57 OWS46:OXG57 PGO46:PHC57 PQK46:PQY57 QAG46:QAU57 QKC46:QKQ57 QTY46:QUM57 RDU46:REI57 RNQ46:ROE57 RXM46:RYA57 SHI46:SHW57 SRE46:SRS57 TBA46:TBO57 TKW46:TLK57 TUS46:TVG57 UEO46:UFC57 UOK46:UOY57 UYG46:UYU57 VIC46:VIQ57 VRY46:VSM57 WBU46:WCI57 WLQ46:WME57 WVM46:WWA57 E65525:S65536 JA65525:JO65536 SW65525:TK65536 ACS65525:ADG65536 AMO65525:ANC65536 AWK65525:AWY65536 BGG65525:BGU65536 BQC65525:BQQ65536 BZY65525:CAM65536 CJU65525:CKI65536 CTQ65525:CUE65536 DDM65525:DEA65536 DNI65525:DNW65536 DXE65525:DXS65536 EHA65525:EHO65536 EQW65525:ERK65536 FAS65525:FBG65536 FKO65525:FLC65536 FUK65525:FUY65536 GEG65525:GEU65536 GOC65525:GOQ65536 GXY65525:GYM65536 HHU65525:HII65536 HRQ65525:HSE65536 IBM65525:ICA65536 ILI65525:ILW65536 IVE65525:IVS65536 JFA65525:JFO65536 JOW65525:JPK65536 JYS65525:JZG65536 KIO65525:KJC65536 KSK65525:KSY65536 LCG65525:LCU65536 LMC65525:LMQ65536 LVY65525:LWM65536 MFU65525:MGI65536 MPQ65525:MQE65536 MZM65525:NAA65536 NJI65525:NJW65536 NTE65525:NTS65536 ODA65525:ODO65536 OMW65525:ONK65536 OWS65525:OXG65536 PGO65525:PHC65536 PQK65525:PQY65536 QAG65525:QAU65536 QKC65525:QKQ65536 QTY65525:QUM65536 RDU65525:REI65536 RNQ65525:ROE65536 RXM65525:RYA65536 SHI65525:SHW65536 SRE65525:SRS65536 TBA65525:TBO65536 TKW65525:TLK65536 TUS65525:TVG65536 UEO65525:UFC65536 UOK65525:UOY65536 UYG65525:UYU65536 VIC65525:VIQ65536 VRY65525:VSM65536 WBU65525:WCI65536 WLQ65525:WME65536 WVM65525:WWA65536 E131061:S131072 JA131061:JO131072 SW131061:TK131072 ACS131061:ADG131072 AMO131061:ANC131072 AWK131061:AWY131072 BGG131061:BGU131072 BQC131061:BQQ131072 BZY131061:CAM131072 CJU131061:CKI131072 CTQ131061:CUE131072 DDM131061:DEA131072 DNI131061:DNW131072 DXE131061:DXS131072 EHA131061:EHO131072 EQW131061:ERK131072 FAS131061:FBG131072 FKO131061:FLC131072 FUK131061:FUY131072 GEG131061:GEU131072 GOC131061:GOQ131072 GXY131061:GYM131072 HHU131061:HII131072 HRQ131061:HSE131072 IBM131061:ICA131072 ILI131061:ILW131072 IVE131061:IVS131072 JFA131061:JFO131072 JOW131061:JPK131072 JYS131061:JZG131072 KIO131061:KJC131072 KSK131061:KSY131072 LCG131061:LCU131072 LMC131061:LMQ131072 LVY131061:LWM131072 MFU131061:MGI131072 MPQ131061:MQE131072 MZM131061:NAA131072 NJI131061:NJW131072 NTE131061:NTS131072 ODA131061:ODO131072 OMW131061:ONK131072 OWS131061:OXG131072 PGO131061:PHC131072 PQK131061:PQY131072 QAG131061:QAU131072 QKC131061:QKQ131072 QTY131061:QUM131072 RDU131061:REI131072 RNQ131061:ROE131072 RXM131061:RYA131072 SHI131061:SHW131072 SRE131061:SRS131072 TBA131061:TBO131072 TKW131061:TLK131072 TUS131061:TVG131072 UEO131061:UFC131072 UOK131061:UOY131072 UYG131061:UYU131072 VIC131061:VIQ131072 VRY131061:VSM131072 WBU131061:WCI131072 WLQ131061:WME131072 WVM131061:WWA131072 E196597:S196608 JA196597:JO196608 SW196597:TK196608 ACS196597:ADG196608 AMO196597:ANC196608 AWK196597:AWY196608 BGG196597:BGU196608 BQC196597:BQQ196608 BZY196597:CAM196608 CJU196597:CKI196608 CTQ196597:CUE196608 DDM196597:DEA196608 DNI196597:DNW196608 DXE196597:DXS196608 EHA196597:EHO196608 EQW196597:ERK196608 FAS196597:FBG196608 FKO196597:FLC196608 FUK196597:FUY196608 GEG196597:GEU196608 GOC196597:GOQ196608 GXY196597:GYM196608 HHU196597:HII196608 HRQ196597:HSE196608 IBM196597:ICA196608 ILI196597:ILW196608 IVE196597:IVS196608 JFA196597:JFO196608 JOW196597:JPK196608 JYS196597:JZG196608 KIO196597:KJC196608 KSK196597:KSY196608 LCG196597:LCU196608 LMC196597:LMQ196608 LVY196597:LWM196608 MFU196597:MGI196608 MPQ196597:MQE196608 MZM196597:NAA196608 NJI196597:NJW196608 NTE196597:NTS196608 ODA196597:ODO196608 OMW196597:ONK196608 OWS196597:OXG196608 PGO196597:PHC196608 PQK196597:PQY196608 QAG196597:QAU196608 QKC196597:QKQ196608 QTY196597:QUM196608 RDU196597:REI196608 RNQ196597:ROE196608 RXM196597:RYA196608 SHI196597:SHW196608 SRE196597:SRS196608 TBA196597:TBO196608 TKW196597:TLK196608 TUS196597:TVG196608 UEO196597:UFC196608 UOK196597:UOY196608 UYG196597:UYU196608 VIC196597:VIQ196608 VRY196597:VSM196608 WBU196597:WCI196608 WLQ196597:WME196608 WVM196597:WWA196608 E262133:S262144 JA262133:JO262144 SW262133:TK262144 ACS262133:ADG262144 AMO262133:ANC262144 AWK262133:AWY262144 BGG262133:BGU262144 BQC262133:BQQ262144 BZY262133:CAM262144 CJU262133:CKI262144 CTQ262133:CUE262144 DDM262133:DEA262144 DNI262133:DNW262144 DXE262133:DXS262144 EHA262133:EHO262144 EQW262133:ERK262144 FAS262133:FBG262144 FKO262133:FLC262144 FUK262133:FUY262144 GEG262133:GEU262144 GOC262133:GOQ262144 GXY262133:GYM262144 HHU262133:HII262144 HRQ262133:HSE262144 IBM262133:ICA262144 ILI262133:ILW262144 IVE262133:IVS262144 JFA262133:JFO262144 JOW262133:JPK262144 JYS262133:JZG262144 KIO262133:KJC262144 KSK262133:KSY262144 LCG262133:LCU262144 LMC262133:LMQ262144 LVY262133:LWM262144 MFU262133:MGI262144 MPQ262133:MQE262144 MZM262133:NAA262144 NJI262133:NJW262144 NTE262133:NTS262144 ODA262133:ODO262144 OMW262133:ONK262144 OWS262133:OXG262144 PGO262133:PHC262144 PQK262133:PQY262144 QAG262133:QAU262144 QKC262133:QKQ262144 QTY262133:QUM262144 RDU262133:REI262144 RNQ262133:ROE262144 RXM262133:RYA262144 SHI262133:SHW262144 SRE262133:SRS262144 TBA262133:TBO262144 TKW262133:TLK262144 TUS262133:TVG262144 UEO262133:UFC262144 UOK262133:UOY262144 UYG262133:UYU262144 VIC262133:VIQ262144 VRY262133:VSM262144 WBU262133:WCI262144 WLQ262133:WME262144 WVM262133:WWA262144 E327669:S327680 JA327669:JO327680 SW327669:TK327680 ACS327669:ADG327680 AMO327669:ANC327680 AWK327669:AWY327680 BGG327669:BGU327680 BQC327669:BQQ327680 BZY327669:CAM327680 CJU327669:CKI327680 CTQ327669:CUE327680 DDM327669:DEA327680 DNI327669:DNW327680 DXE327669:DXS327680 EHA327669:EHO327680 EQW327669:ERK327680 FAS327669:FBG327680 FKO327669:FLC327680 FUK327669:FUY327680 GEG327669:GEU327680 GOC327669:GOQ327680 GXY327669:GYM327680 HHU327669:HII327680 HRQ327669:HSE327680 IBM327669:ICA327680 ILI327669:ILW327680 IVE327669:IVS327680 JFA327669:JFO327680 JOW327669:JPK327680 JYS327669:JZG327680 KIO327669:KJC327680 KSK327669:KSY327680 LCG327669:LCU327680 LMC327669:LMQ327680 LVY327669:LWM327680 MFU327669:MGI327680 MPQ327669:MQE327680 MZM327669:NAA327680 NJI327669:NJW327680 NTE327669:NTS327680 ODA327669:ODO327680 OMW327669:ONK327680 OWS327669:OXG327680 PGO327669:PHC327680 PQK327669:PQY327680 QAG327669:QAU327680 QKC327669:QKQ327680 QTY327669:QUM327680 RDU327669:REI327680 RNQ327669:ROE327680 RXM327669:RYA327680 SHI327669:SHW327680 SRE327669:SRS327680 TBA327669:TBO327680 TKW327669:TLK327680 TUS327669:TVG327680 UEO327669:UFC327680 UOK327669:UOY327680 UYG327669:UYU327680 VIC327669:VIQ327680 VRY327669:VSM327680 WBU327669:WCI327680 WLQ327669:WME327680 WVM327669:WWA327680 E393205:S393216 JA393205:JO393216 SW393205:TK393216 ACS393205:ADG393216 AMO393205:ANC393216 AWK393205:AWY393216 BGG393205:BGU393216 BQC393205:BQQ393216 BZY393205:CAM393216 CJU393205:CKI393216 CTQ393205:CUE393216 DDM393205:DEA393216 DNI393205:DNW393216 DXE393205:DXS393216 EHA393205:EHO393216 EQW393205:ERK393216 FAS393205:FBG393216 FKO393205:FLC393216 FUK393205:FUY393216 GEG393205:GEU393216 GOC393205:GOQ393216 GXY393205:GYM393216 HHU393205:HII393216 HRQ393205:HSE393216 IBM393205:ICA393216 ILI393205:ILW393216 IVE393205:IVS393216 JFA393205:JFO393216 JOW393205:JPK393216 JYS393205:JZG393216 KIO393205:KJC393216 KSK393205:KSY393216 LCG393205:LCU393216 LMC393205:LMQ393216 LVY393205:LWM393216 MFU393205:MGI393216 MPQ393205:MQE393216 MZM393205:NAA393216 NJI393205:NJW393216 NTE393205:NTS393216 ODA393205:ODO393216 OMW393205:ONK393216 OWS393205:OXG393216 PGO393205:PHC393216 PQK393205:PQY393216 QAG393205:QAU393216 QKC393205:QKQ393216 QTY393205:QUM393216 RDU393205:REI393216 RNQ393205:ROE393216 RXM393205:RYA393216 SHI393205:SHW393216 SRE393205:SRS393216 TBA393205:TBO393216 TKW393205:TLK393216 TUS393205:TVG393216 UEO393205:UFC393216 UOK393205:UOY393216 UYG393205:UYU393216 VIC393205:VIQ393216 VRY393205:VSM393216 WBU393205:WCI393216 WLQ393205:WME393216 WVM393205:WWA393216 E458741:S458752 JA458741:JO458752 SW458741:TK458752 ACS458741:ADG458752 AMO458741:ANC458752 AWK458741:AWY458752 BGG458741:BGU458752 BQC458741:BQQ458752 BZY458741:CAM458752 CJU458741:CKI458752 CTQ458741:CUE458752 DDM458741:DEA458752 DNI458741:DNW458752 DXE458741:DXS458752 EHA458741:EHO458752 EQW458741:ERK458752 FAS458741:FBG458752 FKO458741:FLC458752 FUK458741:FUY458752 GEG458741:GEU458752 GOC458741:GOQ458752 GXY458741:GYM458752 HHU458741:HII458752 HRQ458741:HSE458752 IBM458741:ICA458752 ILI458741:ILW458752 IVE458741:IVS458752 JFA458741:JFO458752 JOW458741:JPK458752 JYS458741:JZG458752 KIO458741:KJC458752 KSK458741:KSY458752 LCG458741:LCU458752 LMC458741:LMQ458752 LVY458741:LWM458752 MFU458741:MGI458752 MPQ458741:MQE458752 MZM458741:NAA458752 NJI458741:NJW458752 NTE458741:NTS458752 ODA458741:ODO458752 OMW458741:ONK458752 OWS458741:OXG458752 PGO458741:PHC458752 PQK458741:PQY458752 QAG458741:QAU458752 QKC458741:QKQ458752 QTY458741:QUM458752 RDU458741:REI458752 RNQ458741:ROE458752 RXM458741:RYA458752 SHI458741:SHW458752 SRE458741:SRS458752 TBA458741:TBO458752 TKW458741:TLK458752 TUS458741:TVG458752 UEO458741:UFC458752 UOK458741:UOY458752 UYG458741:UYU458752 VIC458741:VIQ458752 VRY458741:VSM458752 WBU458741:WCI458752 WLQ458741:WME458752 WVM458741:WWA458752 E524277:S524288 JA524277:JO524288 SW524277:TK524288 ACS524277:ADG524288 AMO524277:ANC524288 AWK524277:AWY524288 BGG524277:BGU524288 BQC524277:BQQ524288 BZY524277:CAM524288 CJU524277:CKI524288 CTQ524277:CUE524288 DDM524277:DEA524288 DNI524277:DNW524288 DXE524277:DXS524288 EHA524277:EHO524288 EQW524277:ERK524288 FAS524277:FBG524288 FKO524277:FLC524288 FUK524277:FUY524288 GEG524277:GEU524288 GOC524277:GOQ524288 GXY524277:GYM524288 HHU524277:HII524288 HRQ524277:HSE524288 IBM524277:ICA524288 ILI524277:ILW524288 IVE524277:IVS524288 JFA524277:JFO524288 JOW524277:JPK524288 JYS524277:JZG524288 KIO524277:KJC524288 KSK524277:KSY524288 LCG524277:LCU524288 LMC524277:LMQ524288 LVY524277:LWM524288 MFU524277:MGI524288 MPQ524277:MQE524288 MZM524277:NAA524288 NJI524277:NJW524288 NTE524277:NTS524288 ODA524277:ODO524288 OMW524277:ONK524288 OWS524277:OXG524288 PGO524277:PHC524288 PQK524277:PQY524288 QAG524277:QAU524288 QKC524277:QKQ524288 QTY524277:QUM524288 RDU524277:REI524288 RNQ524277:ROE524288 RXM524277:RYA524288 SHI524277:SHW524288 SRE524277:SRS524288 TBA524277:TBO524288 TKW524277:TLK524288 TUS524277:TVG524288 UEO524277:UFC524288 UOK524277:UOY524288 UYG524277:UYU524288 VIC524277:VIQ524288 VRY524277:VSM524288 WBU524277:WCI524288 WLQ524277:WME524288 WVM524277:WWA524288 E589813:S589824 JA589813:JO589824 SW589813:TK589824 ACS589813:ADG589824 AMO589813:ANC589824 AWK589813:AWY589824 BGG589813:BGU589824 BQC589813:BQQ589824 BZY589813:CAM589824 CJU589813:CKI589824 CTQ589813:CUE589824 DDM589813:DEA589824 DNI589813:DNW589824 DXE589813:DXS589824 EHA589813:EHO589824 EQW589813:ERK589824 FAS589813:FBG589824 FKO589813:FLC589824 FUK589813:FUY589824 GEG589813:GEU589824 GOC589813:GOQ589824 GXY589813:GYM589824 HHU589813:HII589824 HRQ589813:HSE589824 IBM589813:ICA589824 ILI589813:ILW589824 IVE589813:IVS589824 JFA589813:JFO589824 JOW589813:JPK589824 JYS589813:JZG589824 KIO589813:KJC589824 KSK589813:KSY589824 LCG589813:LCU589824 LMC589813:LMQ589824 LVY589813:LWM589824 MFU589813:MGI589824 MPQ589813:MQE589824 MZM589813:NAA589824 NJI589813:NJW589824 NTE589813:NTS589824 ODA589813:ODO589824 OMW589813:ONK589824 OWS589813:OXG589824 PGO589813:PHC589824 PQK589813:PQY589824 QAG589813:QAU589824 QKC589813:QKQ589824 QTY589813:QUM589824 RDU589813:REI589824 RNQ589813:ROE589824 RXM589813:RYA589824 SHI589813:SHW589824 SRE589813:SRS589824 TBA589813:TBO589824 TKW589813:TLK589824 TUS589813:TVG589824 UEO589813:UFC589824 UOK589813:UOY589824 UYG589813:UYU589824 VIC589813:VIQ589824 VRY589813:VSM589824 WBU589813:WCI589824 WLQ589813:WME589824 WVM589813:WWA589824 E655349:S655360 JA655349:JO655360 SW655349:TK655360 ACS655349:ADG655360 AMO655349:ANC655360 AWK655349:AWY655360 BGG655349:BGU655360 BQC655349:BQQ655360 BZY655349:CAM655360 CJU655349:CKI655360 CTQ655349:CUE655360 DDM655349:DEA655360 DNI655349:DNW655360 DXE655349:DXS655360 EHA655349:EHO655360 EQW655349:ERK655360 FAS655349:FBG655360 FKO655349:FLC655360 FUK655349:FUY655360 GEG655349:GEU655360 GOC655349:GOQ655360 GXY655349:GYM655360 HHU655349:HII655360 HRQ655349:HSE655360 IBM655349:ICA655360 ILI655349:ILW655360 IVE655349:IVS655360 JFA655349:JFO655360 JOW655349:JPK655360 JYS655349:JZG655360 KIO655349:KJC655360 KSK655349:KSY655360 LCG655349:LCU655360 LMC655349:LMQ655360 LVY655349:LWM655360 MFU655349:MGI655360 MPQ655349:MQE655360 MZM655349:NAA655360 NJI655349:NJW655360 NTE655349:NTS655360 ODA655349:ODO655360 OMW655349:ONK655360 OWS655349:OXG655360 PGO655349:PHC655360 PQK655349:PQY655360 QAG655349:QAU655360 QKC655349:QKQ655360 QTY655349:QUM655360 RDU655349:REI655360 RNQ655349:ROE655360 RXM655349:RYA655360 SHI655349:SHW655360 SRE655349:SRS655360 TBA655349:TBO655360 TKW655349:TLK655360 TUS655349:TVG655360 UEO655349:UFC655360 UOK655349:UOY655360 UYG655349:UYU655360 VIC655349:VIQ655360 VRY655349:VSM655360 WBU655349:WCI655360 WLQ655349:WME655360 WVM655349:WWA655360 E720885:S720896 JA720885:JO720896 SW720885:TK720896 ACS720885:ADG720896 AMO720885:ANC720896 AWK720885:AWY720896 BGG720885:BGU720896 BQC720885:BQQ720896 BZY720885:CAM720896 CJU720885:CKI720896 CTQ720885:CUE720896 DDM720885:DEA720896 DNI720885:DNW720896 DXE720885:DXS720896 EHA720885:EHO720896 EQW720885:ERK720896 FAS720885:FBG720896 FKO720885:FLC720896 FUK720885:FUY720896 GEG720885:GEU720896 GOC720885:GOQ720896 GXY720885:GYM720896 HHU720885:HII720896 HRQ720885:HSE720896 IBM720885:ICA720896 ILI720885:ILW720896 IVE720885:IVS720896 JFA720885:JFO720896 JOW720885:JPK720896 JYS720885:JZG720896 KIO720885:KJC720896 KSK720885:KSY720896 LCG720885:LCU720896 LMC720885:LMQ720896 LVY720885:LWM720896 MFU720885:MGI720896 MPQ720885:MQE720896 MZM720885:NAA720896 NJI720885:NJW720896 NTE720885:NTS720896 ODA720885:ODO720896 OMW720885:ONK720896 OWS720885:OXG720896 PGO720885:PHC720896 PQK720885:PQY720896 QAG720885:QAU720896 QKC720885:QKQ720896 QTY720885:QUM720896 RDU720885:REI720896 RNQ720885:ROE720896 RXM720885:RYA720896 SHI720885:SHW720896 SRE720885:SRS720896 TBA720885:TBO720896 TKW720885:TLK720896 TUS720885:TVG720896 UEO720885:UFC720896 UOK720885:UOY720896 UYG720885:UYU720896 VIC720885:VIQ720896 VRY720885:VSM720896 WBU720885:WCI720896 WLQ720885:WME720896 WVM720885:WWA720896 E786421:S786432 JA786421:JO786432 SW786421:TK786432 ACS786421:ADG786432 AMO786421:ANC786432 AWK786421:AWY786432 BGG786421:BGU786432 BQC786421:BQQ786432 BZY786421:CAM786432 CJU786421:CKI786432 CTQ786421:CUE786432 DDM786421:DEA786432 DNI786421:DNW786432 DXE786421:DXS786432 EHA786421:EHO786432 EQW786421:ERK786432 FAS786421:FBG786432 FKO786421:FLC786432 FUK786421:FUY786432 GEG786421:GEU786432 GOC786421:GOQ786432 GXY786421:GYM786432 HHU786421:HII786432 HRQ786421:HSE786432 IBM786421:ICA786432 ILI786421:ILW786432 IVE786421:IVS786432 JFA786421:JFO786432 JOW786421:JPK786432 JYS786421:JZG786432 KIO786421:KJC786432 KSK786421:KSY786432 LCG786421:LCU786432 LMC786421:LMQ786432 LVY786421:LWM786432 MFU786421:MGI786432 MPQ786421:MQE786432 MZM786421:NAA786432 NJI786421:NJW786432 NTE786421:NTS786432 ODA786421:ODO786432 OMW786421:ONK786432 OWS786421:OXG786432 PGO786421:PHC786432 PQK786421:PQY786432 QAG786421:QAU786432 QKC786421:QKQ786432 QTY786421:QUM786432 RDU786421:REI786432 RNQ786421:ROE786432 RXM786421:RYA786432 SHI786421:SHW786432 SRE786421:SRS786432 TBA786421:TBO786432 TKW786421:TLK786432 TUS786421:TVG786432 UEO786421:UFC786432 UOK786421:UOY786432 UYG786421:UYU786432 VIC786421:VIQ786432 VRY786421:VSM786432 WBU786421:WCI786432 WLQ786421:WME786432 WVM786421:WWA786432 E851957:S851968 JA851957:JO851968 SW851957:TK851968 ACS851957:ADG851968 AMO851957:ANC851968 AWK851957:AWY851968 BGG851957:BGU851968 BQC851957:BQQ851968 BZY851957:CAM851968 CJU851957:CKI851968 CTQ851957:CUE851968 DDM851957:DEA851968 DNI851957:DNW851968 DXE851957:DXS851968 EHA851957:EHO851968 EQW851957:ERK851968 FAS851957:FBG851968 FKO851957:FLC851968 FUK851957:FUY851968 GEG851957:GEU851968 GOC851957:GOQ851968 GXY851957:GYM851968 HHU851957:HII851968 HRQ851957:HSE851968 IBM851957:ICA851968 ILI851957:ILW851968 IVE851957:IVS851968 JFA851957:JFO851968 JOW851957:JPK851968 JYS851957:JZG851968 KIO851957:KJC851968 KSK851957:KSY851968 LCG851957:LCU851968 LMC851957:LMQ851968 LVY851957:LWM851968 MFU851957:MGI851968 MPQ851957:MQE851968 MZM851957:NAA851968 NJI851957:NJW851968 NTE851957:NTS851968 ODA851957:ODO851968 OMW851957:ONK851968 OWS851957:OXG851968 PGO851957:PHC851968 PQK851957:PQY851968 QAG851957:QAU851968 QKC851957:QKQ851968 QTY851957:QUM851968 RDU851957:REI851968 RNQ851957:ROE851968 RXM851957:RYA851968 SHI851957:SHW851968 SRE851957:SRS851968 TBA851957:TBO851968 TKW851957:TLK851968 TUS851957:TVG851968 UEO851957:UFC851968 UOK851957:UOY851968 UYG851957:UYU851968 VIC851957:VIQ851968 VRY851957:VSM851968 WBU851957:WCI851968 WLQ851957:WME851968 WVM851957:WWA851968 E917493:S917504 JA917493:JO917504 SW917493:TK917504 ACS917493:ADG917504 AMO917493:ANC917504 AWK917493:AWY917504 BGG917493:BGU917504 BQC917493:BQQ917504 BZY917493:CAM917504 CJU917493:CKI917504 CTQ917493:CUE917504 DDM917493:DEA917504 DNI917493:DNW917504 DXE917493:DXS917504 EHA917493:EHO917504 EQW917493:ERK917504 FAS917493:FBG917504 FKO917493:FLC917504 FUK917493:FUY917504 GEG917493:GEU917504 GOC917493:GOQ917504 GXY917493:GYM917504 HHU917493:HII917504 HRQ917493:HSE917504 IBM917493:ICA917504 ILI917493:ILW917504 IVE917493:IVS917504 JFA917493:JFO917504 JOW917493:JPK917504 JYS917493:JZG917504 KIO917493:KJC917504 KSK917493:KSY917504 LCG917493:LCU917504 LMC917493:LMQ917504 LVY917493:LWM917504 MFU917493:MGI917504 MPQ917493:MQE917504 MZM917493:NAA917504 NJI917493:NJW917504 NTE917493:NTS917504 ODA917493:ODO917504 OMW917493:ONK917504 OWS917493:OXG917504 PGO917493:PHC917504 PQK917493:PQY917504 QAG917493:QAU917504 QKC917493:QKQ917504 QTY917493:QUM917504 RDU917493:REI917504 RNQ917493:ROE917504 RXM917493:RYA917504 SHI917493:SHW917504 SRE917493:SRS917504 TBA917493:TBO917504 TKW917493:TLK917504 TUS917493:TVG917504 UEO917493:UFC917504 UOK917493:UOY917504 UYG917493:UYU917504 VIC917493:VIQ917504 VRY917493:VSM917504 WBU917493:WCI917504 WLQ917493:WME917504 WVM917493:WWA917504 E983029:S983040 JA983029:JO983040 SW983029:TK983040 ACS983029:ADG983040 AMO983029:ANC983040 AWK983029:AWY983040 BGG983029:BGU983040 BQC983029:BQQ983040 BZY983029:CAM983040 CJU983029:CKI983040 CTQ983029:CUE983040 DDM983029:DEA983040 DNI983029:DNW983040 DXE983029:DXS983040 EHA983029:EHO983040 EQW983029:ERK983040 FAS983029:FBG983040 FKO983029:FLC983040 FUK983029:FUY983040 GEG983029:GEU983040 GOC983029:GOQ983040 GXY983029:GYM983040 HHU983029:HII983040 HRQ983029:HSE983040 IBM983029:ICA983040 ILI983029:ILW983040 IVE983029:IVS983040 JFA983029:JFO983040 JOW983029:JPK983040 JYS983029:JZG983040 KIO983029:KJC983040 KSK983029:KSY983040 LCG983029:LCU983040 LMC983029:LMQ983040 LVY983029:LWM983040 MFU983029:MGI983040 MPQ983029:MQE983040 MZM983029:NAA983040 NJI983029:NJW983040 NTE983029:NTS983040 ODA983029:ODO983040 OMW983029:ONK983040 OWS983029:OXG983040 PGO983029:PHC983040 PQK983029:PQY983040 QAG983029:QAU983040 QKC983029:QKQ983040 QTY983029:QUM983040 RDU983029:REI983040 RNQ983029:ROE983040 RXM983029:RYA983040 SHI983029:SHW983040 SRE983029:SRS983040 TBA983029:TBO983040 TKW983029:TLK983040 TUS983029:TVG983040 UEO983029:UFC983040 UOK983029:UOY983040 UYG983029:UYU983040 VIC983029:VIQ983040 VRY983029:VSM983040 WBU983029:WCI983040 WLQ983029:WME983040 WVM983029:WWA983040 B8:D57 IX8:IZ57 ST8:SV57 ACP8:ACR57 AML8:AMN57 AWH8:AWJ57 BGD8:BGF57 BPZ8:BQB57 BZV8:BZX57 CJR8:CJT57 CTN8:CTP57 DDJ8:DDL57 DNF8:DNH57 DXB8:DXD57 EGX8:EGZ57 EQT8:EQV57 FAP8:FAR57 FKL8:FKN57 FUH8:FUJ57 GED8:GEF57 GNZ8:GOB57 GXV8:GXX57 HHR8:HHT57 HRN8:HRP57 IBJ8:IBL57 ILF8:ILH57 IVB8:IVD57 JEX8:JEZ57 JOT8:JOV57 JYP8:JYR57 KIL8:KIN57 KSH8:KSJ57 LCD8:LCF57 LLZ8:LMB57 LVV8:LVX57 MFR8:MFT57 MPN8:MPP57 MZJ8:MZL57 NJF8:NJH57 NTB8:NTD57 OCX8:OCZ57 OMT8:OMV57 OWP8:OWR57 PGL8:PGN57 PQH8:PQJ57 QAD8:QAF57 QJZ8:QKB57 QTV8:QTX57 RDR8:RDT57 RNN8:RNP57 RXJ8:RXL57 SHF8:SHH57 SRB8:SRD57 TAX8:TAZ57 TKT8:TKV57 TUP8:TUR57 UEL8:UEN57 UOH8:UOJ57 UYD8:UYF57 VHZ8:VIB57 VRV8:VRX57 WBR8:WBT57 WLN8:WLP57 WVJ8:WVL57 B65487:D65536 IX65487:IZ65536 ST65487:SV65536 ACP65487:ACR65536 AML65487:AMN65536 AWH65487:AWJ65536 BGD65487:BGF65536 BPZ65487:BQB65536 BZV65487:BZX65536 CJR65487:CJT65536 CTN65487:CTP65536 DDJ65487:DDL65536 DNF65487:DNH65536 DXB65487:DXD65536 EGX65487:EGZ65536 EQT65487:EQV65536 FAP65487:FAR65536 FKL65487:FKN65536 FUH65487:FUJ65536 GED65487:GEF65536 GNZ65487:GOB65536 GXV65487:GXX65536 HHR65487:HHT65536 HRN65487:HRP65536 IBJ65487:IBL65536 ILF65487:ILH65536 IVB65487:IVD65536 JEX65487:JEZ65536 JOT65487:JOV65536 JYP65487:JYR65536 KIL65487:KIN65536 KSH65487:KSJ65536 LCD65487:LCF65536 LLZ65487:LMB65536 LVV65487:LVX65536 MFR65487:MFT65536 MPN65487:MPP65536 MZJ65487:MZL65536 NJF65487:NJH65536 NTB65487:NTD65536 OCX65487:OCZ65536 OMT65487:OMV65536 OWP65487:OWR65536 PGL65487:PGN65536 PQH65487:PQJ65536 QAD65487:QAF65536 QJZ65487:QKB65536 QTV65487:QTX65536 RDR65487:RDT65536 RNN65487:RNP65536 RXJ65487:RXL65536 SHF65487:SHH65536 SRB65487:SRD65536 TAX65487:TAZ65536 TKT65487:TKV65536 TUP65487:TUR65536 UEL65487:UEN65536 UOH65487:UOJ65536 UYD65487:UYF65536 VHZ65487:VIB65536 VRV65487:VRX65536 WBR65487:WBT65536 WLN65487:WLP65536 WVJ65487:WVL65536 B131023:D131072 IX131023:IZ131072 ST131023:SV131072 ACP131023:ACR131072 AML131023:AMN131072 AWH131023:AWJ131072 BGD131023:BGF131072 BPZ131023:BQB131072 BZV131023:BZX131072 CJR131023:CJT131072 CTN131023:CTP131072 DDJ131023:DDL131072 DNF131023:DNH131072 DXB131023:DXD131072 EGX131023:EGZ131072 EQT131023:EQV131072 FAP131023:FAR131072 FKL131023:FKN131072 FUH131023:FUJ131072 GED131023:GEF131072 GNZ131023:GOB131072 GXV131023:GXX131072 HHR131023:HHT131072 HRN131023:HRP131072 IBJ131023:IBL131072 ILF131023:ILH131072 IVB131023:IVD131072 JEX131023:JEZ131072 JOT131023:JOV131072 JYP131023:JYR131072 KIL131023:KIN131072 KSH131023:KSJ131072 LCD131023:LCF131072 LLZ131023:LMB131072 LVV131023:LVX131072 MFR131023:MFT131072 MPN131023:MPP131072 MZJ131023:MZL131072 NJF131023:NJH131072 NTB131023:NTD131072 OCX131023:OCZ131072 OMT131023:OMV131072 OWP131023:OWR131072 PGL131023:PGN131072 PQH131023:PQJ131072 QAD131023:QAF131072 QJZ131023:QKB131072 QTV131023:QTX131072 RDR131023:RDT131072 RNN131023:RNP131072 RXJ131023:RXL131072 SHF131023:SHH131072 SRB131023:SRD131072 TAX131023:TAZ131072 TKT131023:TKV131072 TUP131023:TUR131072 UEL131023:UEN131072 UOH131023:UOJ131072 UYD131023:UYF131072 VHZ131023:VIB131072 VRV131023:VRX131072 WBR131023:WBT131072 WLN131023:WLP131072 WVJ131023:WVL131072 B196559:D196608 IX196559:IZ196608 ST196559:SV196608 ACP196559:ACR196608 AML196559:AMN196608 AWH196559:AWJ196608 BGD196559:BGF196608 BPZ196559:BQB196608 BZV196559:BZX196608 CJR196559:CJT196608 CTN196559:CTP196608 DDJ196559:DDL196608 DNF196559:DNH196608 DXB196559:DXD196608 EGX196559:EGZ196608 EQT196559:EQV196608 FAP196559:FAR196608 FKL196559:FKN196608 FUH196559:FUJ196608 GED196559:GEF196608 GNZ196559:GOB196608 GXV196559:GXX196608 HHR196559:HHT196608 HRN196559:HRP196608 IBJ196559:IBL196608 ILF196559:ILH196608 IVB196559:IVD196608 JEX196559:JEZ196608 JOT196559:JOV196608 JYP196559:JYR196608 KIL196559:KIN196608 KSH196559:KSJ196608 LCD196559:LCF196608 LLZ196559:LMB196608 LVV196559:LVX196608 MFR196559:MFT196608 MPN196559:MPP196608 MZJ196559:MZL196608 NJF196559:NJH196608 NTB196559:NTD196608 OCX196559:OCZ196608 OMT196559:OMV196608 OWP196559:OWR196608 PGL196559:PGN196608 PQH196559:PQJ196608 QAD196559:QAF196608 QJZ196559:QKB196608 QTV196559:QTX196608 RDR196559:RDT196608 RNN196559:RNP196608 RXJ196559:RXL196608 SHF196559:SHH196608 SRB196559:SRD196608 TAX196559:TAZ196608 TKT196559:TKV196608 TUP196559:TUR196608 UEL196559:UEN196608 UOH196559:UOJ196608 UYD196559:UYF196608 VHZ196559:VIB196608 VRV196559:VRX196608 WBR196559:WBT196608 WLN196559:WLP196608 WVJ196559:WVL196608 B262095:D262144 IX262095:IZ262144 ST262095:SV262144 ACP262095:ACR262144 AML262095:AMN262144 AWH262095:AWJ262144 BGD262095:BGF262144 BPZ262095:BQB262144 BZV262095:BZX262144 CJR262095:CJT262144 CTN262095:CTP262144 DDJ262095:DDL262144 DNF262095:DNH262144 DXB262095:DXD262144 EGX262095:EGZ262144 EQT262095:EQV262144 FAP262095:FAR262144 FKL262095:FKN262144 FUH262095:FUJ262144 GED262095:GEF262144 GNZ262095:GOB262144 GXV262095:GXX262144 HHR262095:HHT262144 HRN262095:HRP262144 IBJ262095:IBL262144 ILF262095:ILH262144 IVB262095:IVD262144 JEX262095:JEZ262144 JOT262095:JOV262144 JYP262095:JYR262144 KIL262095:KIN262144 KSH262095:KSJ262144 LCD262095:LCF262144 LLZ262095:LMB262144 LVV262095:LVX262144 MFR262095:MFT262144 MPN262095:MPP262144 MZJ262095:MZL262144 NJF262095:NJH262144 NTB262095:NTD262144 OCX262095:OCZ262144 OMT262095:OMV262144 OWP262095:OWR262144 PGL262095:PGN262144 PQH262095:PQJ262144 QAD262095:QAF262144 QJZ262095:QKB262144 QTV262095:QTX262144 RDR262095:RDT262144 RNN262095:RNP262144 RXJ262095:RXL262144 SHF262095:SHH262144 SRB262095:SRD262144 TAX262095:TAZ262144 TKT262095:TKV262144 TUP262095:TUR262144 UEL262095:UEN262144 UOH262095:UOJ262144 UYD262095:UYF262144 VHZ262095:VIB262144 VRV262095:VRX262144 WBR262095:WBT262144 WLN262095:WLP262144 WVJ262095:WVL262144 B327631:D327680 IX327631:IZ327680 ST327631:SV327680 ACP327631:ACR327680 AML327631:AMN327680 AWH327631:AWJ327680 BGD327631:BGF327680 BPZ327631:BQB327680 BZV327631:BZX327680 CJR327631:CJT327680 CTN327631:CTP327680 DDJ327631:DDL327680 DNF327631:DNH327680 DXB327631:DXD327680 EGX327631:EGZ327680 EQT327631:EQV327680 FAP327631:FAR327680 FKL327631:FKN327680 FUH327631:FUJ327680 GED327631:GEF327680 GNZ327631:GOB327680 GXV327631:GXX327680 HHR327631:HHT327680 HRN327631:HRP327680 IBJ327631:IBL327680 ILF327631:ILH327680 IVB327631:IVD327680 JEX327631:JEZ327680 JOT327631:JOV327680 JYP327631:JYR327680 KIL327631:KIN327680 KSH327631:KSJ327680 LCD327631:LCF327680 LLZ327631:LMB327680 LVV327631:LVX327680 MFR327631:MFT327680 MPN327631:MPP327680 MZJ327631:MZL327680 NJF327631:NJH327680 NTB327631:NTD327680 OCX327631:OCZ327680 OMT327631:OMV327680 OWP327631:OWR327680 PGL327631:PGN327680 PQH327631:PQJ327680 QAD327631:QAF327680 QJZ327631:QKB327680 QTV327631:QTX327680 RDR327631:RDT327680 RNN327631:RNP327680 RXJ327631:RXL327680 SHF327631:SHH327680 SRB327631:SRD327680 TAX327631:TAZ327680 TKT327631:TKV327680 TUP327631:TUR327680 UEL327631:UEN327680 UOH327631:UOJ327680 UYD327631:UYF327680 VHZ327631:VIB327680 VRV327631:VRX327680 WBR327631:WBT327680 WLN327631:WLP327680 WVJ327631:WVL327680 B393167:D393216 IX393167:IZ393216 ST393167:SV393216 ACP393167:ACR393216 AML393167:AMN393216 AWH393167:AWJ393216 BGD393167:BGF393216 BPZ393167:BQB393216 BZV393167:BZX393216 CJR393167:CJT393216 CTN393167:CTP393216 DDJ393167:DDL393216 DNF393167:DNH393216 DXB393167:DXD393216 EGX393167:EGZ393216 EQT393167:EQV393216 FAP393167:FAR393216 FKL393167:FKN393216 FUH393167:FUJ393216 GED393167:GEF393216 GNZ393167:GOB393216 GXV393167:GXX393216 HHR393167:HHT393216 HRN393167:HRP393216 IBJ393167:IBL393216 ILF393167:ILH393216 IVB393167:IVD393216 JEX393167:JEZ393216 JOT393167:JOV393216 JYP393167:JYR393216 KIL393167:KIN393216 KSH393167:KSJ393216 LCD393167:LCF393216 LLZ393167:LMB393216 LVV393167:LVX393216 MFR393167:MFT393216 MPN393167:MPP393216 MZJ393167:MZL393216 NJF393167:NJH393216 NTB393167:NTD393216 OCX393167:OCZ393216 OMT393167:OMV393216 OWP393167:OWR393216 PGL393167:PGN393216 PQH393167:PQJ393216 QAD393167:QAF393216 QJZ393167:QKB393216 QTV393167:QTX393216 RDR393167:RDT393216 RNN393167:RNP393216 RXJ393167:RXL393216 SHF393167:SHH393216 SRB393167:SRD393216 TAX393167:TAZ393216 TKT393167:TKV393216 TUP393167:TUR393216 UEL393167:UEN393216 UOH393167:UOJ393216 UYD393167:UYF393216 VHZ393167:VIB393216 VRV393167:VRX393216 WBR393167:WBT393216 WLN393167:WLP393216 WVJ393167:WVL393216 B458703:D458752 IX458703:IZ458752 ST458703:SV458752 ACP458703:ACR458752 AML458703:AMN458752 AWH458703:AWJ458752 BGD458703:BGF458752 BPZ458703:BQB458752 BZV458703:BZX458752 CJR458703:CJT458752 CTN458703:CTP458752 DDJ458703:DDL458752 DNF458703:DNH458752 DXB458703:DXD458752 EGX458703:EGZ458752 EQT458703:EQV458752 FAP458703:FAR458752 FKL458703:FKN458752 FUH458703:FUJ458752 GED458703:GEF458752 GNZ458703:GOB458752 GXV458703:GXX458752 HHR458703:HHT458752 HRN458703:HRP458752 IBJ458703:IBL458752 ILF458703:ILH458752 IVB458703:IVD458752 JEX458703:JEZ458752 JOT458703:JOV458752 JYP458703:JYR458752 KIL458703:KIN458752 KSH458703:KSJ458752 LCD458703:LCF458752 LLZ458703:LMB458752 LVV458703:LVX458752 MFR458703:MFT458752 MPN458703:MPP458752 MZJ458703:MZL458752 NJF458703:NJH458752 NTB458703:NTD458752 OCX458703:OCZ458752 OMT458703:OMV458752 OWP458703:OWR458752 PGL458703:PGN458752 PQH458703:PQJ458752 QAD458703:QAF458752 QJZ458703:QKB458752 QTV458703:QTX458752 RDR458703:RDT458752 RNN458703:RNP458752 RXJ458703:RXL458752 SHF458703:SHH458752 SRB458703:SRD458752 TAX458703:TAZ458752 TKT458703:TKV458752 TUP458703:TUR458752 UEL458703:UEN458752 UOH458703:UOJ458752 UYD458703:UYF458752 VHZ458703:VIB458752 VRV458703:VRX458752 WBR458703:WBT458752 WLN458703:WLP458752 WVJ458703:WVL458752 B524239:D524288 IX524239:IZ524288 ST524239:SV524288 ACP524239:ACR524288 AML524239:AMN524288 AWH524239:AWJ524288 BGD524239:BGF524288 BPZ524239:BQB524288 BZV524239:BZX524288 CJR524239:CJT524288 CTN524239:CTP524288 DDJ524239:DDL524288 DNF524239:DNH524288 DXB524239:DXD524288 EGX524239:EGZ524288 EQT524239:EQV524288 FAP524239:FAR524288 FKL524239:FKN524288 FUH524239:FUJ524288 GED524239:GEF524288 GNZ524239:GOB524288 GXV524239:GXX524288 HHR524239:HHT524288 HRN524239:HRP524288 IBJ524239:IBL524288 ILF524239:ILH524288 IVB524239:IVD524288 JEX524239:JEZ524288 JOT524239:JOV524288 JYP524239:JYR524288 KIL524239:KIN524288 KSH524239:KSJ524288 LCD524239:LCF524288 LLZ524239:LMB524288 LVV524239:LVX524288 MFR524239:MFT524288 MPN524239:MPP524288 MZJ524239:MZL524288 NJF524239:NJH524288 NTB524239:NTD524288 OCX524239:OCZ524288 OMT524239:OMV524288 OWP524239:OWR524288 PGL524239:PGN524288 PQH524239:PQJ524288 QAD524239:QAF524288 QJZ524239:QKB524288 QTV524239:QTX524288 RDR524239:RDT524288 RNN524239:RNP524288 RXJ524239:RXL524288 SHF524239:SHH524288 SRB524239:SRD524288 TAX524239:TAZ524288 TKT524239:TKV524288 TUP524239:TUR524288 UEL524239:UEN524288 UOH524239:UOJ524288 UYD524239:UYF524288 VHZ524239:VIB524288 VRV524239:VRX524288 WBR524239:WBT524288 WLN524239:WLP524288 WVJ524239:WVL524288 B589775:D589824 IX589775:IZ589824 ST589775:SV589824 ACP589775:ACR589824 AML589775:AMN589824 AWH589775:AWJ589824 BGD589775:BGF589824 BPZ589775:BQB589824 BZV589775:BZX589824 CJR589775:CJT589824 CTN589775:CTP589824 DDJ589775:DDL589824 DNF589775:DNH589824 DXB589775:DXD589824 EGX589775:EGZ589824 EQT589775:EQV589824 FAP589775:FAR589824 FKL589775:FKN589824 FUH589775:FUJ589824 GED589775:GEF589824 GNZ589775:GOB589824 GXV589775:GXX589824 HHR589775:HHT589824 HRN589775:HRP589824 IBJ589775:IBL589824 ILF589775:ILH589824 IVB589775:IVD589824 JEX589775:JEZ589824 JOT589775:JOV589824 JYP589775:JYR589824 KIL589775:KIN589824 KSH589775:KSJ589824 LCD589775:LCF589824 LLZ589775:LMB589824 LVV589775:LVX589824 MFR589775:MFT589824 MPN589775:MPP589824 MZJ589775:MZL589824 NJF589775:NJH589824 NTB589775:NTD589824 OCX589775:OCZ589824 OMT589775:OMV589824 OWP589775:OWR589824 PGL589775:PGN589824 PQH589775:PQJ589824 QAD589775:QAF589824 QJZ589775:QKB589824 QTV589775:QTX589824 RDR589775:RDT589824 RNN589775:RNP589824 RXJ589775:RXL589824 SHF589775:SHH589824 SRB589775:SRD589824 TAX589775:TAZ589824 TKT589775:TKV589824 TUP589775:TUR589824 UEL589775:UEN589824 UOH589775:UOJ589824 UYD589775:UYF589824 VHZ589775:VIB589824 VRV589775:VRX589824 WBR589775:WBT589824 WLN589775:WLP589824 WVJ589775:WVL589824 B655311:D655360 IX655311:IZ655360 ST655311:SV655360 ACP655311:ACR655360 AML655311:AMN655360 AWH655311:AWJ655360 BGD655311:BGF655360 BPZ655311:BQB655360 BZV655311:BZX655360 CJR655311:CJT655360 CTN655311:CTP655360 DDJ655311:DDL655360 DNF655311:DNH655360 DXB655311:DXD655360 EGX655311:EGZ655360 EQT655311:EQV655360 FAP655311:FAR655360 FKL655311:FKN655360 FUH655311:FUJ655360 GED655311:GEF655360 GNZ655311:GOB655360 GXV655311:GXX655360 HHR655311:HHT655360 HRN655311:HRP655360 IBJ655311:IBL655360 ILF655311:ILH655360 IVB655311:IVD655360 JEX655311:JEZ655360 JOT655311:JOV655360 JYP655311:JYR655360 KIL655311:KIN655360 KSH655311:KSJ655360 LCD655311:LCF655360 LLZ655311:LMB655360 LVV655311:LVX655360 MFR655311:MFT655360 MPN655311:MPP655360 MZJ655311:MZL655360 NJF655311:NJH655360 NTB655311:NTD655360 OCX655311:OCZ655360 OMT655311:OMV655360 OWP655311:OWR655360 PGL655311:PGN655360 PQH655311:PQJ655360 QAD655311:QAF655360 QJZ655311:QKB655360 QTV655311:QTX655360 RDR655311:RDT655360 RNN655311:RNP655360 RXJ655311:RXL655360 SHF655311:SHH655360 SRB655311:SRD655360 TAX655311:TAZ655360 TKT655311:TKV655360 TUP655311:TUR655360 UEL655311:UEN655360 UOH655311:UOJ655360 UYD655311:UYF655360 VHZ655311:VIB655360 VRV655311:VRX655360 WBR655311:WBT655360 WLN655311:WLP655360 WVJ655311:WVL655360 B720847:D720896 IX720847:IZ720896 ST720847:SV720896 ACP720847:ACR720896 AML720847:AMN720896 AWH720847:AWJ720896 BGD720847:BGF720896 BPZ720847:BQB720896 BZV720847:BZX720896 CJR720847:CJT720896 CTN720847:CTP720896 DDJ720847:DDL720896 DNF720847:DNH720896 DXB720847:DXD720896 EGX720847:EGZ720896 EQT720847:EQV720896 FAP720847:FAR720896 FKL720847:FKN720896 FUH720847:FUJ720896 GED720847:GEF720896 GNZ720847:GOB720896 GXV720847:GXX720896 HHR720847:HHT720896 HRN720847:HRP720896 IBJ720847:IBL720896 ILF720847:ILH720896 IVB720847:IVD720896 JEX720847:JEZ720896 JOT720847:JOV720896 JYP720847:JYR720896 KIL720847:KIN720896 KSH720847:KSJ720896 LCD720847:LCF720896 LLZ720847:LMB720896 LVV720847:LVX720896 MFR720847:MFT720896 MPN720847:MPP720896 MZJ720847:MZL720896 NJF720847:NJH720896 NTB720847:NTD720896 OCX720847:OCZ720896 OMT720847:OMV720896 OWP720847:OWR720896 PGL720847:PGN720896 PQH720847:PQJ720896 QAD720847:QAF720896 QJZ720847:QKB720896 QTV720847:QTX720896 RDR720847:RDT720896 RNN720847:RNP720896 RXJ720847:RXL720896 SHF720847:SHH720896 SRB720847:SRD720896 TAX720847:TAZ720896 TKT720847:TKV720896 TUP720847:TUR720896 UEL720847:UEN720896 UOH720847:UOJ720896 UYD720847:UYF720896 VHZ720847:VIB720896 VRV720847:VRX720896 WBR720847:WBT720896 WLN720847:WLP720896 WVJ720847:WVL720896 B786383:D786432 IX786383:IZ786432 ST786383:SV786432 ACP786383:ACR786432 AML786383:AMN786432 AWH786383:AWJ786432 BGD786383:BGF786432 BPZ786383:BQB786432 BZV786383:BZX786432 CJR786383:CJT786432 CTN786383:CTP786432 DDJ786383:DDL786432 DNF786383:DNH786432 DXB786383:DXD786432 EGX786383:EGZ786432 EQT786383:EQV786432 FAP786383:FAR786432 FKL786383:FKN786432 FUH786383:FUJ786432 GED786383:GEF786432 GNZ786383:GOB786432 GXV786383:GXX786432 HHR786383:HHT786432 HRN786383:HRP786432 IBJ786383:IBL786432 ILF786383:ILH786432 IVB786383:IVD786432 JEX786383:JEZ786432 JOT786383:JOV786432 JYP786383:JYR786432 KIL786383:KIN786432 KSH786383:KSJ786432 LCD786383:LCF786432 LLZ786383:LMB786432 LVV786383:LVX786432 MFR786383:MFT786432 MPN786383:MPP786432 MZJ786383:MZL786432 NJF786383:NJH786432 NTB786383:NTD786432 OCX786383:OCZ786432 OMT786383:OMV786432 OWP786383:OWR786432 PGL786383:PGN786432 PQH786383:PQJ786432 QAD786383:QAF786432 QJZ786383:QKB786432 QTV786383:QTX786432 RDR786383:RDT786432 RNN786383:RNP786432 RXJ786383:RXL786432 SHF786383:SHH786432 SRB786383:SRD786432 TAX786383:TAZ786432 TKT786383:TKV786432 TUP786383:TUR786432 UEL786383:UEN786432 UOH786383:UOJ786432 UYD786383:UYF786432 VHZ786383:VIB786432 VRV786383:VRX786432 WBR786383:WBT786432 WLN786383:WLP786432 WVJ786383:WVL786432 B851919:D851968 IX851919:IZ851968 ST851919:SV851968 ACP851919:ACR851968 AML851919:AMN851968 AWH851919:AWJ851968 BGD851919:BGF851968 BPZ851919:BQB851968 BZV851919:BZX851968 CJR851919:CJT851968 CTN851919:CTP851968 DDJ851919:DDL851968 DNF851919:DNH851968 DXB851919:DXD851968 EGX851919:EGZ851968 EQT851919:EQV851968 FAP851919:FAR851968 FKL851919:FKN851968 FUH851919:FUJ851968 GED851919:GEF851968 GNZ851919:GOB851968 GXV851919:GXX851968 HHR851919:HHT851968 HRN851919:HRP851968 IBJ851919:IBL851968 ILF851919:ILH851968 IVB851919:IVD851968 JEX851919:JEZ851968 JOT851919:JOV851968 JYP851919:JYR851968 KIL851919:KIN851968 KSH851919:KSJ851968 LCD851919:LCF851968 LLZ851919:LMB851968 LVV851919:LVX851968 MFR851919:MFT851968 MPN851919:MPP851968 MZJ851919:MZL851968 NJF851919:NJH851968 NTB851919:NTD851968 OCX851919:OCZ851968 OMT851919:OMV851968 OWP851919:OWR851968 PGL851919:PGN851968 PQH851919:PQJ851968 QAD851919:QAF851968 QJZ851919:QKB851968 QTV851919:QTX851968 RDR851919:RDT851968 RNN851919:RNP851968 RXJ851919:RXL851968 SHF851919:SHH851968 SRB851919:SRD851968 TAX851919:TAZ851968 TKT851919:TKV851968 TUP851919:TUR851968 UEL851919:UEN851968 UOH851919:UOJ851968 UYD851919:UYF851968 VHZ851919:VIB851968 VRV851919:VRX851968 WBR851919:WBT851968 WLN851919:WLP851968 WVJ851919:WVL851968 B917455:D917504 IX917455:IZ917504 ST917455:SV917504 ACP917455:ACR917504 AML917455:AMN917504 AWH917455:AWJ917504 BGD917455:BGF917504 BPZ917455:BQB917504 BZV917455:BZX917504 CJR917455:CJT917504 CTN917455:CTP917504 DDJ917455:DDL917504 DNF917455:DNH917504 DXB917455:DXD917504 EGX917455:EGZ917504 EQT917455:EQV917504 FAP917455:FAR917504 FKL917455:FKN917504 FUH917455:FUJ917504 GED917455:GEF917504 GNZ917455:GOB917504 GXV917455:GXX917504 HHR917455:HHT917504 HRN917455:HRP917504 IBJ917455:IBL917504 ILF917455:ILH917504 IVB917455:IVD917504 JEX917455:JEZ917504 JOT917455:JOV917504 JYP917455:JYR917504 KIL917455:KIN917504 KSH917455:KSJ917504 LCD917455:LCF917504 LLZ917455:LMB917504 LVV917455:LVX917504 MFR917455:MFT917504 MPN917455:MPP917504 MZJ917455:MZL917504 NJF917455:NJH917504 NTB917455:NTD917504 OCX917455:OCZ917504 OMT917455:OMV917504 OWP917455:OWR917504 PGL917455:PGN917504 PQH917455:PQJ917504 QAD917455:QAF917504 QJZ917455:QKB917504 QTV917455:QTX917504 RDR917455:RDT917504 RNN917455:RNP917504 RXJ917455:RXL917504 SHF917455:SHH917504 SRB917455:SRD917504 TAX917455:TAZ917504 TKT917455:TKV917504 TUP917455:TUR917504 UEL917455:UEN917504 UOH917455:UOJ917504 UYD917455:UYF917504 VHZ917455:VIB917504 VRV917455:VRX917504 WBR917455:WBT917504 WLN917455:WLP917504 WVJ917455:WVL917504 B982991:D983040 IX982991:IZ983040 ST982991:SV983040 ACP982991:ACR983040 AML982991:AMN983040 AWH982991:AWJ983040 BGD982991:BGF983040 BPZ982991:BQB983040 BZV982991:BZX983040 CJR982991:CJT983040 CTN982991:CTP983040 DDJ982991:DDL983040 DNF982991:DNH983040 DXB982991:DXD983040 EGX982991:EGZ983040 EQT982991:EQV983040 FAP982991:FAR983040 FKL982991:FKN983040 FUH982991:FUJ983040 GED982991:GEF983040 GNZ982991:GOB983040 GXV982991:GXX983040 HHR982991:HHT983040 HRN982991:HRP983040 IBJ982991:IBL983040 ILF982991:ILH983040 IVB982991:IVD983040 JEX982991:JEZ983040 JOT982991:JOV983040 JYP982991:JYR983040 KIL982991:KIN983040 KSH982991:KSJ983040 LCD982991:LCF983040 LLZ982991:LMB983040 LVV982991:LVX983040 MFR982991:MFT983040 MPN982991:MPP983040 MZJ982991:MZL983040 NJF982991:NJH983040 NTB982991:NTD983040 OCX982991:OCZ983040 OMT982991:OMV983040 OWP982991:OWR983040 PGL982991:PGN983040 PQH982991:PQJ983040 QAD982991:QAF983040 QJZ982991:QKB983040 QTV982991:QTX983040 RDR982991:RDT983040 RNN982991:RNP983040 RXJ982991:RXL983040 SHF982991:SHH983040 SRB982991:SRD983040 TAX982991:TAZ983040 TKT982991:TKV983040 TUP982991:TUR983040 UEL982991:UEN983040 UOH982991:UOJ983040 UYD982991:UYF983040 VHZ982991:VIB983040 VRV982991:VRX983040 WBR982991:WBT983040 WLN982991:WLP983040 WVJ982991:WVL983040 T8:IV57 JP8:SR57 TL8:ACN57 ADH8:AMJ57 AND8:AWF57 AWZ8:BGB57 BGV8:BPX57 BQR8:BZT57 CAN8:CJP57 CKJ8:CTL57 CUF8:DDH57 DEB8:DND57 DNX8:DWZ57 DXT8:EGV57 EHP8:EQR57 ERL8:FAN57 FBH8:FKJ57 FLD8:FUF57 FUZ8:GEB57 GEV8:GNX57 GOR8:GXT57 GYN8:HHP57 HIJ8:HRL57 HSF8:IBH57 ICB8:ILD57 ILX8:IUZ57 IVT8:JEV57 JFP8:JOR57 JPL8:JYN57 JZH8:KIJ57 KJD8:KSF57 KSZ8:LCB57 LCV8:LLX57 LMR8:LVT57 LWN8:MFP57 MGJ8:MPL57 MQF8:MZH57 NAB8:NJD57 NJX8:NSZ57 NTT8:OCV57 ODP8:OMR57 ONL8:OWN57 OXH8:PGJ57 PHD8:PQF57 PQZ8:QAB57 QAV8:QJX57 QKR8:QTT57 QUN8:RDP57 REJ8:RNL57 ROF8:RXH57 RYB8:SHD57 SHX8:SQZ57 SRT8:TAV57 TBP8:TKR57 TLL8:TUN57 TVH8:UEJ57 UFD8:UOF57 UOZ8:UYB57 UYV8:VHX57 VIR8:VRT57 VSN8:WBP57 WCJ8:WLL57 WMF8:WVH57 WWB8:XFD57 T65487:IV65536 JP65487:SR65536 TL65487:ACN65536 ADH65487:AMJ65536 AND65487:AWF65536 AWZ65487:BGB65536 BGV65487:BPX65536 BQR65487:BZT65536 CAN65487:CJP65536 CKJ65487:CTL65536 CUF65487:DDH65536 DEB65487:DND65536 DNX65487:DWZ65536 DXT65487:EGV65536 EHP65487:EQR65536 ERL65487:FAN65536 FBH65487:FKJ65536 FLD65487:FUF65536 FUZ65487:GEB65536 GEV65487:GNX65536 GOR65487:GXT65536 GYN65487:HHP65536 HIJ65487:HRL65536 HSF65487:IBH65536 ICB65487:ILD65536 ILX65487:IUZ65536 IVT65487:JEV65536 JFP65487:JOR65536 JPL65487:JYN65536 JZH65487:KIJ65536 KJD65487:KSF65536 KSZ65487:LCB65536 LCV65487:LLX65536 LMR65487:LVT65536 LWN65487:MFP65536 MGJ65487:MPL65536 MQF65487:MZH65536 NAB65487:NJD65536 NJX65487:NSZ65536 NTT65487:OCV65536 ODP65487:OMR65536 ONL65487:OWN65536 OXH65487:PGJ65536 PHD65487:PQF65536 PQZ65487:QAB65536 QAV65487:QJX65536 QKR65487:QTT65536 QUN65487:RDP65536 REJ65487:RNL65536 ROF65487:RXH65536 RYB65487:SHD65536 SHX65487:SQZ65536 SRT65487:TAV65536 TBP65487:TKR65536 TLL65487:TUN65536 TVH65487:UEJ65536 UFD65487:UOF65536 UOZ65487:UYB65536 UYV65487:VHX65536 VIR65487:VRT65536 VSN65487:WBP65536 WCJ65487:WLL65536 WMF65487:WVH65536 WWB65487:XFD65536 T131023:IV131072 JP131023:SR131072 TL131023:ACN131072 ADH131023:AMJ131072 AND131023:AWF131072 AWZ131023:BGB131072 BGV131023:BPX131072 BQR131023:BZT131072 CAN131023:CJP131072 CKJ131023:CTL131072 CUF131023:DDH131072 DEB131023:DND131072 DNX131023:DWZ131072 DXT131023:EGV131072 EHP131023:EQR131072 ERL131023:FAN131072 FBH131023:FKJ131072 FLD131023:FUF131072 FUZ131023:GEB131072 GEV131023:GNX131072 GOR131023:GXT131072 GYN131023:HHP131072 HIJ131023:HRL131072 HSF131023:IBH131072 ICB131023:ILD131072 ILX131023:IUZ131072 IVT131023:JEV131072 JFP131023:JOR131072 JPL131023:JYN131072 JZH131023:KIJ131072 KJD131023:KSF131072 KSZ131023:LCB131072 LCV131023:LLX131072 LMR131023:LVT131072 LWN131023:MFP131072 MGJ131023:MPL131072 MQF131023:MZH131072 NAB131023:NJD131072 NJX131023:NSZ131072 NTT131023:OCV131072 ODP131023:OMR131072 ONL131023:OWN131072 OXH131023:PGJ131072 PHD131023:PQF131072 PQZ131023:QAB131072 QAV131023:QJX131072 QKR131023:QTT131072 QUN131023:RDP131072 REJ131023:RNL131072 ROF131023:RXH131072 RYB131023:SHD131072 SHX131023:SQZ131072 SRT131023:TAV131072 TBP131023:TKR131072 TLL131023:TUN131072 TVH131023:UEJ131072 UFD131023:UOF131072 UOZ131023:UYB131072 UYV131023:VHX131072 VIR131023:VRT131072 VSN131023:WBP131072 WCJ131023:WLL131072 WMF131023:WVH131072 WWB131023:XFD131072 T196559:IV196608 JP196559:SR196608 TL196559:ACN196608 ADH196559:AMJ196608 AND196559:AWF196608 AWZ196559:BGB196608 BGV196559:BPX196608 BQR196559:BZT196608 CAN196559:CJP196608 CKJ196559:CTL196608 CUF196559:DDH196608 DEB196559:DND196608 DNX196559:DWZ196608 DXT196559:EGV196608 EHP196559:EQR196608 ERL196559:FAN196608 FBH196559:FKJ196608 FLD196559:FUF196608 FUZ196559:GEB196608 GEV196559:GNX196608 GOR196559:GXT196608 GYN196559:HHP196608 HIJ196559:HRL196608 HSF196559:IBH196608 ICB196559:ILD196608 ILX196559:IUZ196608 IVT196559:JEV196608 JFP196559:JOR196608 JPL196559:JYN196608 JZH196559:KIJ196608 KJD196559:KSF196608 KSZ196559:LCB196608 LCV196559:LLX196608 LMR196559:LVT196608 LWN196559:MFP196608 MGJ196559:MPL196608 MQF196559:MZH196608 NAB196559:NJD196608 NJX196559:NSZ196608 NTT196559:OCV196608 ODP196559:OMR196608 ONL196559:OWN196608 OXH196559:PGJ196608 PHD196559:PQF196608 PQZ196559:QAB196608 QAV196559:QJX196608 QKR196559:QTT196608 QUN196559:RDP196608 REJ196559:RNL196608 ROF196559:RXH196608 RYB196559:SHD196608 SHX196559:SQZ196608 SRT196559:TAV196608 TBP196559:TKR196608 TLL196559:TUN196608 TVH196559:UEJ196608 UFD196559:UOF196608 UOZ196559:UYB196608 UYV196559:VHX196608 VIR196559:VRT196608 VSN196559:WBP196608 WCJ196559:WLL196608 WMF196559:WVH196608 WWB196559:XFD196608 T262095:IV262144 JP262095:SR262144 TL262095:ACN262144 ADH262095:AMJ262144 AND262095:AWF262144 AWZ262095:BGB262144 BGV262095:BPX262144 BQR262095:BZT262144 CAN262095:CJP262144 CKJ262095:CTL262144 CUF262095:DDH262144 DEB262095:DND262144 DNX262095:DWZ262144 DXT262095:EGV262144 EHP262095:EQR262144 ERL262095:FAN262144 FBH262095:FKJ262144 FLD262095:FUF262144 FUZ262095:GEB262144 GEV262095:GNX262144 GOR262095:GXT262144 GYN262095:HHP262144 HIJ262095:HRL262144 HSF262095:IBH262144 ICB262095:ILD262144 ILX262095:IUZ262144 IVT262095:JEV262144 JFP262095:JOR262144 JPL262095:JYN262144 JZH262095:KIJ262144 KJD262095:KSF262144 KSZ262095:LCB262144 LCV262095:LLX262144 LMR262095:LVT262144 LWN262095:MFP262144 MGJ262095:MPL262144 MQF262095:MZH262144 NAB262095:NJD262144 NJX262095:NSZ262144 NTT262095:OCV262144 ODP262095:OMR262144 ONL262095:OWN262144 OXH262095:PGJ262144 PHD262095:PQF262144 PQZ262095:QAB262144 QAV262095:QJX262144 QKR262095:QTT262144 QUN262095:RDP262144 REJ262095:RNL262144 ROF262095:RXH262144 RYB262095:SHD262144 SHX262095:SQZ262144 SRT262095:TAV262144 TBP262095:TKR262144 TLL262095:TUN262144 TVH262095:UEJ262144 UFD262095:UOF262144 UOZ262095:UYB262144 UYV262095:VHX262144 VIR262095:VRT262144 VSN262095:WBP262144 WCJ262095:WLL262144 WMF262095:WVH262144 WWB262095:XFD262144 T327631:IV327680 JP327631:SR327680 TL327631:ACN327680 ADH327631:AMJ327680 AND327631:AWF327680 AWZ327631:BGB327680 BGV327631:BPX327680 BQR327631:BZT327680 CAN327631:CJP327680 CKJ327631:CTL327680 CUF327631:DDH327680 DEB327631:DND327680 DNX327631:DWZ327680 DXT327631:EGV327680 EHP327631:EQR327680 ERL327631:FAN327680 FBH327631:FKJ327680 FLD327631:FUF327680 FUZ327631:GEB327680 GEV327631:GNX327680 GOR327631:GXT327680 GYN327631:HHP327680 HIJ327631:HRL327680 HSF327631:IBH327680 ICB327631:ILD327680 ILX327631:IUZ327680 IVT327631:JEV327680 JFP327631:JOR327680 JPL327631:JYN327680 JZH327631:KIJ327680 KJD327631:KSF327680 KSZ327631:LCB327680 LCV327631:LLX327680 LMR327631:LVT327680 LWN327631:MFP327680 MGJ327631:MPL327680 MQF327631:MZH327680 NAB327631:NJD327680 NJX327631:NSZ327680 NTT327631:OCV327680 ODP327631:OMR327680 ONL327631:OWN327680 OXH327631:PGJ327680 PHD327631:PQF327680 PQZ327631:QAB327680 QAV327631:QJX327680 QKR327631:QTT327680 QUN327631:RDP327680 REJ327631:RNL327680 ROF327631:RXH327680 RYB327631:SHD327680 SHX327631:SQZ327680 SRT327631:TAV327680 TBP327631:TKR327680 TLL327631:TUN327680 TVH327631:UEJ327680 UFD327631:UOF327680 UOZ327631:UYB327680 UYV327631:VHX327680 VIR327631:VRT327680 VSN327631:WBP327680 WCJ327631:WLL327680 WMF327631:WVH327680 WWB327631:XFD327680 T393167:IV393216 JP393167:SR393216 TL393167:ACN393216 ADH393167:AMJ393216 AND393167:AWF393216 AWZ393167:BGB393216 BGV393167:BPX393216 BQR393167:BZT393216 CAN393167:CJP393216 CKJ393167:CTL393216 CUF393167:DDH393216 DEB393167:DND393216 DNX393167:DWZ393216 DXT393167:EGV393216 EHP393167:EQR393216 ERL393167:FAN393216 FBH393167:FKJ393216 FLD393167:FUF393216 FUZ393167:GEB393216 GEV393167:GNX393216 GOR393167:GXT393216 GYN393167:HHP393216 HIJ393167:HRL393216 HSF393167:IBH393216 ICB393167:ILD393216 ILX393167:IUZ393216 IVT393167:JEV393216 JFP393167:JOR393216 JPL393167:JYN393216 JZH393167:KIJ393216 KJD393167:KSF393216 KSZ393167:LCB393216 LCV393167:LLX393216 LMR393167:LVT393216 LWN393167:MFP393216 MGJ393167:MPL393216 MQF393167:MZH393216 NAB393167:NJD393216 NJX393167:NSZ393216 NTT393167:OCV393216 ODP393167:OMR393216 ONL393167:OWN393216 OXH393167:PGJ393216 PHD393167:PQF393216 PQZ393167:QAB393216 QAV393167:QJX393216 QKR393167:QTT393216 QUN393167:RDP393216 REJ393167:RNL393216 ROF393167:RXH393216 RYB393167:SHD393216 SHX393167:SQZ393216 SRT393167:TAV393216 TBP393167:TKR393216 TLL393167:TUN393216 TVH393167:UEJ393216 UFD393167:UOF393216 UOZ393167:UYB393216 UYV393167:VHX393216 VIR393167:VRT393216 VSN393167:WBP393216 WCJ393167:WLL393216 WMF393167:WVH393216 WWB393167:XFD393216 T458703:IV458752 JP458703:SR458752 TL458703:ACN458752 ADH458703:AMJ458752 AND458703:AWF458752 AWZ458703:BGB458752 BGV458703:BPX458752 BQR458703:BZT458752 CAN458703:CJP458752 CKJ458703:CTL458752 CUF458703:DDH458752 DEB458703:DND458752 DNX458703:DWZ458752 DXT458703:EGV458752 EHP458703:EQR458752 ERL458703:FAN458752 FBH458703:FKJ458752 FLD458703:FUF458752 FUZ458703:GEB458752 GEV458703:GNX458752 GOR458703:GXT458752 GYN458703:HHP458752 HIJ458703:HRL458752 HSF458703:IBH458752 ICB458703:ILD458752 ILX458703:IUZ458752 IVT458703:JEV458752 JFP458703:JOR458752 JPL458703:JYN458752 JZH458703:KIJ458752 KJD458703:KSF458752 KSZ458703:LCB458752 LCV458703:LLX458752 LMR458703:LVT458752 LWN458703:MFP458752 MGJ458703:MPL458752 MQF458703:MZH458752 NAB458703:NJD458752 NJX458703:NSZ458752 NTT458703:OCV458752 ODP458703:OMR458752 ONL458703:OWN458752 OXH458703:PGJ458752 PHD458703:PQF458752 PQZ458703:QAB458752 QAV458703:QJX458752 QKR458703:QTT458752 QUN458703:RDP458752 REJ458703:RNL458752 ROF458703:RXH458752 RYB458703:SHD458752 SHX458703:SQZ458752 SRT458703:TAV458752 TBP458703:TKR458752 TLL458703:TUN458752 TVH458703:UEJ458752 UFD458703:UOF458752 UOZ458703:UYB458752 UYV458703:VHX458752 VIR458703:VRT458752 VSN458703:WBP458752 WCJ458703:WLL458752 WMF458703:WVH458752 WWB458703:XFD458752 T524239:IV524288 JP524239:SR524288 TL524239:ACN524288 ADH524239:AMJ524288 AND524239:AWF524288 AWZ524239:BGB524288 BGV524239:BPX524288 BQR524239:BZT524288 CAN524239:CJP524288 CKJ524239:CTL524288 CUF524239:DDH524288 DEB524239:DND524288 DNX524239:DWZ524288 DXT524239:EGV524288 EHP524239:EQR524288 ERL524239:FAN524288 FBH524239:FKJ524288 FLD524239:FUF524288 FUZ524239:GEB524288 GEV524239:GNX524288 GOR524239:GXT524288 GYN524239:HHP524288 HIJ524239:HRL524288 HSF524239:IBH524288 ICB524239:ILD524288 ILX524239:IUZ524288 IVT524239:JEV524288 JFP524239:JOR524288 JPL524239:JYN524288 JZH524239:KIJ524288 KJD524239:KSF524288 KSZ524239:LCB524288 LCV524239:LLX524288 LMR524239:LVT524288 LWN524239:MFP524288 MGJ524239:MPL524288 MQF524239:MZH524288 NAB524239:NJD524288 NJX524239:NSZ524288 NTT524239:OCV524288 ODP524239:OMR524288 ONL524239:OWN524288 OXH524239:PGJ524288 PHD524239:PQF524288 PQZ524239:QAB524288 QAV524239:QJX524288 QKR524239:QTT524288 QUN524239:RDP524288 REJ524239:RNL524288 ROF524239:RXH524288 RYB524239:SHD524288 SHX524239:SQZ524288 SRT524239:TAV524288 TBP524239:TKR524288 TLL524239:TUN524288 TVH524239:UEJ524288 UFD524239:UOF524288 UOZ524239:UYB524288 UYV524239:VHX524288 VIR524239:VRT524288 VSN524239:WBP524288 WCJ524239:WLL524288 WMF524239:WVH524288 WWB524239:XFD524288 T589775:IV589824 JP589775:SR589824 TL589775:ACN589824 ADH589775:AMJ589824 AND589775:AWF589824 AWZ589775:BGB589824 BGV589775:BPX589824 BQR589775:BZT589824 CAN589775:CJP589824 CKJ589775:CTL589824 CUF589775:DDH589824 DEB589775:DND589824 DNX589775:DWZ589824 DXT589775:EGV589824 EHP589775:EQR589824 ERL589775:FAN589824 FBH589775:FKJ589824 FLD589775:FUF589824 FUZ589775:GEB589824 GEV589775:GNX589824 GOR589775:GXT589824 GYN589775:HHP589824 HIJ589775:HRL589824 HSF589775:IBH589824 ICB589775:ILD589824 ILX589775:IUZ589824 IVT589775:JEV589824 JFP589775:JOR589824 JPL589775:JYN589824 JZH589775:KIJ589824 KJD589775:KSF589824 KSZ589775:LCB589824 LCV589775:LLX589824 LMR589775:LVT589824 LWN589775:MFP589824 MGJ589775:MPL589824 MQF589775:MZH589824 NAB589775:NJD589824 NJX589775:NSZ589824 NTT589775:OCV589824 ODP589775:OMR589824 ONL589775:OWN589824 OXH589775:PGJ589824 PHD589775:PQF589824 PQZ589775:QAB589824 QAV589775:QJX589824 QKR589775:QTT589824 QUN589775:RDP589824 REJ589775:RNL589824 ROF589775:RXH589824 RYB589775:SHD589824 SHX589775:SQZ589824 SRT589775:TAV589824 TBP589775:TKR589824 TLL589775:TUN589824 TVH589775:UEJ589824 UFD589775:UOF589824 UOZ589775:UYB589824 UYV589775:VHX589824 VIR589775:VRT589824 VSN589775:WBP589824 WCJ589775:WLL589824 WMF589775:WVH589824 WWB589775:XFD589824 T655311:IV655360 JP655311:SR655360 TL655311:ACN655360 ADH655311:AMJ655360 AND655311:AWF655360 AWZ655311:BGB655360 BGV655311:BPX655360 BQR655311:BZT655360 CAN655311:CJP655360 CKJ655311:CTL655360 CUF655311:DDH655360 DEB655311:DND655360 DNX655311:DWZ655360 DXT655311:EGV655360 EHP655311:EQR655360 ERL655311:FAN655360 FBH655311:FKJ655360 FLD655311:FUF655360 FUZ655311:GEB655360 GEV655311:GNX655360 GOR655311:GXT655360 GYN655311:HHP655360 HIJ655311:HRL655360 HSF655311:IBH655360 ICB655311:ILD655360 ILX655311:IUZ655360 IVT655311:JEV655360 JFP655311:JOR655360 JPL655311:JYN655360 JZH655311:KIJ655360 KJD655311:KSF655360 KSZ655311:LCB655360 LCV655311:LLX655360 LMR655311:LVT655360 LWN655311:MFP655360 MGJ655311:MPL655360 MQF655311:MZH655360 NAB655311:NJD655360 NJX655311:NSZ655360 NTT655311:OCV655360 ODP655311:OMR655360 ONL655311:OWN655360 OXH655311:PGJ655360 PHD655311:PQF655360 PQZ655311:QAB655360 QAV655311:QJX655360 QKR655311:QTT655360 QUN655311:RDP655360 REJ655311:RNL655360 ROF655311:RXH655360 RYB655311:SHD655360 SHX655311:SQZ655360 SRT655311:TAV655360 TBP655311:TKR655360 TLL655311:TUN655360 TVH655311:UEJ655360 UFD655311:UOF655360 UOZ655311:UYB655360 UYV655311:VHX655360 VIR655311:VRT655360 VSN655311:WBP655360 WCJ655311:WLL655360 WMF655311:WVH655360 WWB655311:XFD655360 T720847:IV720896 JP720847:SR720896 TL720847:ACN720896 ADH720847:AMJ720896 AND720847:AWF720896 AWZ720847:BGB720896 BGV720847:BPX720896 BQR720847:BZT720896 CAN720847:CJP720896 CKJ720847:CTL720896 CUF720847:DDH720896 DEB720847:DND720896 DNX720847:DWZ720896 DXT720847:EGV720896 EHP720847:EQR720896 ERL720847:FAN720896 FBH720847:FKJ720896 FLD720847:FUF720896 FUZ720847:GEB720896 GEV720847:GNX720896 GOR720847:GXT720896 GYN720847:HHP720896 HIJ720847:HRL720896 HSF720847:IBH720896 ICB720847:ILD720896 ILX720847:IUZ720896 IVT720847:JEV720896 JFP720847:JOR720896 JPL720847:JYN720896 JZH720847:KIJ720896 KJD720847:KSF720896 KSZ720847:LCB720896 LCV720847:LLX720896 LMR720847:LVT720896 LWN720847:MFP720896 MGJ720847:MPL720896 MQF720847:MZH720896 NAB720847:NJD720896 NJX720847:NSZ720896 NTT720847:OCV720896 ODP720847:OMR720896 ONL720847:OWN720896 OXH720847:PGJ720896 PHD720847:PQF720896 PQZ720847:QAB720896 QAV720847:QJX720896 QKR720847:QTT720896 QUN720847:RDP720896 REJ720847:RNL720896 ROF720847:RXH720896 RYB720847:SHD720896 SHX720847:SQZ720896 SRT720847:TAV720896 TBP720847:TKR720896 TLL720847:TUN720896 TVH720847:UEJ720896 UFD720847:UOF720896 UOZ720847:UYB720896 UYV720847:VHX720896 VIR720847:VRT720896 VSN720847:WBP720896 WCJ720847:WLL720896 WMF720847:WVH720896 WWB720847:XFD720896 T786383:IV786432 JP786383:SR786432 TL786383:ACN786432 ADH786383:AMJ786432 AND786383:AWF786432 AWZ786383:BGB786432 BGV786383:BPX786432 BQR786383:BZT786432 CAN786383:CJP786432 CKJ786383:CTL786432 CUF786383:DDH786432 DEB786383:DND786432 DNX786383:DWZ786432 DXT786383:EGV786432 EHP786383:EQR786432 ERL786383:FAN786432 FBH786383:FKJ786432 FLD786383:FUF786432 FUZ786383:GEB786432 GEV786383:GNX786432 GOR786383:GXT786432 GYN786383:HHP786432 HIJ786383:HRL786432 HSF786383:IBH786432 ICB786383:ILD786432 ILX786383:IUZ786432 IVT786383:JEV786432 JFP786383:JOR786432 JPL786383:JYN786432 JZH786383:KIJ786432 KJD786383:KSF786432 KSZ786383:LCB786432 LCV786383:LLX786432 LMR786383:LVT786432 LWN786383:MFP786432 MGJ786383:MPL786432 MQF786383:MZH786432 NAB786383:NJD786432 NJX786383:NSZ786432 NTT786383:OCV786432 ODP786383:OMR786432 ONL786383:OWN786432 OXH786383:PGJ786432 PHD786383:PQF786432 PQZ786383:QAB786432 QAV786383:QJX786432 QKR786383:QTT786432 QUN786383:RDP786432 REJ786383:RNL786432 ROF786383:RXH786432 RYB786383:SHD786432 SHX786383:SQZ786432 SRT786383:TAV786432 TBP786383:TKR786432 TLL786383:TUN786432 TVH786383:UEJ786432 UFD786383:UOF786432 UOZ786383:UYB786432 UYV786383:VHX786432 VIR786383:VRT786432 VSN786383:WBP786432 WCJ786383:WLL786432 WMF786383:WVH786432 WWB786383:XFD786432 T851919:IV851968 JP851919:SR851968 TL851919:ACN851968 ADH851919:AMJ851968 AND851919:AWF851968 AWZ851919:BGB851968 BGV851919:BPX851968 BQR851919:BZT851968 CAN851919:CJP851968 CKJ851919:CTL851968 CUF851919:DDH851968 DEB851919:DND851968 DNX851919:DWZ851968 DXT851919:EGV851968 EHP851919:EQR851968 ERL851919:FAN851968 FBH851919:FKJ851968 FLD851919:FUF851968 FUZ851919:GEB851968 GEV851919:GNX851968 GOR851919:GXT851968 GYN851919:HHP851968 HIJ851919:HRL851968 HSF851919:IBH851968 ICB851919:ILD851968 ILX851919:IUZ851968 IVT851919:JEV851968 JFP851919:JOR851968 JPL851919:JYN851968 JZH851919:KIJ851968 KJD851919:KSF851968 KSZ851919:LCB851968 LCV851919:LLX851968 LMR851919:LVT851968 LWN851919:MFP851968 MGJ851919:MPL851968 MQF851919:MZH851968 NAB851919:NJD851968 NJX851919:NSZ851968 NTT851919:OCV851968 ODP851919:OMR851968 ONL851919:OWN851968 OXH851919:PGJ851968 PHD851919:PQF851968 PQZ851919:QAB851968 QAV851919:QJX851968 QKR851919:QTT851968 QUN851919:RDP851968 REJ851919:RNL851968 ROF851919:RXH851968 RYB851919:SHD851968 SHX851919:SQZ851968 SRT851919:TAV851968 TBP851919:TKR851968 TLL851919:TUN851968 TVH851919:UEJ851968 UFD851919:UOF851968 UOZ851919:UYB851968 UYV851919:VHX851968 VIR851919:VRT851968 VSN851919:WBP851968 WCJ851919:WLL851968 WMF851919:WVH851968 WWB851919:XFD851968 T917455:IV917504 JP917455:SR917504 TL917455:ACN917504 ADH917455:AMJ917504 AND917455:AWF917504 AWZ917455:BGB917504 BGV917455:BPX917504 BQR917455:BZT917504 CAN917455:CJP917504 CKJ917455:CTL917504 CUF917455:DDH917504 DEB917455:DND917504 DNX917455:DWZ917504 DXT917455:EGV917504 EHP917455:EQR917504 ERL917455:FAN917504 FBH917455:FKJ917504 FLD917455:FUF917504 FUZ917455:GEB917504 GEV917455:GNX917504 GOR917455:GXT917504 GYN917455:HHP917504 HIJ917455:HRL917504 HSF917455:IBH917504 ICB917455:ILD917504 ILX917455:IUZ917504 IVT917455:JEV917504 JFP917455:JOR917504 JPL917455:JYN917504 JZH917455:KIJ917504 KJD917455:KSF917504 KSZ917455:LCB917504 LCV917455:LLX917504 LMR917455:LVT917504 LWN917455:MFP917504 MGJ917455:MPL917504 MQF917455:MZH917504 NAB917455:NJD917504 NJX917455:NSZ917504 NTT917455:OCV917504 ODP917455:OMR917504 ONL917455:OWN917504 OXH917455:PGJ917504 PHD917455:PQF917504 PQZ917455:QAB917504 QAV917455:QJX917504 QKR917455:QTT917504 QUN917455:RDP917504 REJ917455:RNL917504 ROF917455:RXH917504 RYB917455:SHD917504 SHX917455:SQZ917504 SRT917455:TAV917504 TBP917455:TKR917504 TLL917455:TUN917504 TVH917455:UEJ917504 UFD917455:UOF917504 UOZ917455:UYB917504 UYV917455:VHX917504 VIR917455:VRT917504 VSN917455:WBP917504 WCJ917455:WLL917504 WMF917455:WVH917504 WWB917455:XFD917504 T982991:IV983040 JP982991:SR983040 TL982991:ACN983040 ADH982991:AMJ983040 AND982991:AWF983040 AWZ982991:BGB983040 BGV982991:BPX983040 BQR982991:BZT983040 CAN982991:CJP983040 CKJ982991:CTL983040 CUF982991:DDH983040 DEB982991:DND983040 DNX982991:DWZ983040 DXT982991:EGV983040 EHP982991:EQR983040 ERL982991:FAN983040 FBH982991:FKJ983040 FLD982991:FUF983040 FUZ982991:GEB983040 GEV982991:GNX983040 GOR982991:GXT983040 GYN982991:HHP983040 HIJ982991:HRL983040 HSF982991:IBH983040 ICB982991:ILD983040 ILX982991:IUZ983040 IVT982991:JEV983040 JFP982991:JOR983040 JPL982991:JYN983040 JZH982991:KIJ983040 KJD982991:KSF983040 KSZ982991:LCB983040 LCV982991:LLX983040 LMR982991:LVT983040 LWN982991:MFP983040 MGJ982991:MPL983040 MQF982991:MZH983040 NAB982991:NJD983040 NJX982991:NSZ983040 NTT982991:OCV983040 ODP982991:OMR983040 ONL982991:OWN983040 OXH982991:PGJ983040 PHD982991:PQF983040 PQZ982991:QAB983040 QAV982991:QJX983040 QKR982991:QTT983040 QUN982991:RDP983040 REJ982991:RNL983040 ROF982991:RXH983040 RYB982991:SHD983040 SHX982991:SQZ983040 SRT982991:TAV983040 TBP982991:TKR983040 TLL982991:TUN983040 TVH982991:UEJ983040 UFD982991:UOF983040 UOZ982991:UYB983040 UYV982991:VHX983040 VIR982991:VRT983040 VSN982991:WBP983040 WCJ982991:WLL983040 WMF982991:WVH983040 WWB982991:XFD983040 E65582:S65593 JA65582:JO65593 SW65582:TK65593 ACS65582:ADG65593 AMO65582:ANC65593 AWK65582:AWY65593 BGG65582:BGU65593 BQC65582:BQQ65593 BZY65582:CAM65593 CJU65582:CKI65593 CTQ65582:CUE65593 DDM65582:DEA65593 DNI65582:DNW65593 DXE65582:DXS65593 EHA65582:EHO65593 EQW65582:ERK65593 FAS65582:FBG65593 FKO65582:FLC65593 FUK65582:FUY65593 GEG65582:GEU65593 GOC65582:GOQ65593 GXY65582:GYM65593 HHU65582:HII65593 HRQ65582:HSE65593 IBM65582:ICA65593 ILI65582:ILW65593 IVE65582:IVS65593 JFA65582:JFO65593 JOW65582:JPK65593 JYS65582:JZG65593 KIO65582:KJC65593 KSK65582:KSY65593 LCG65582:LCU65593 LMC65582:LMQ65593 LVY65582:LWM65593 MFU65582:MGI65593 MPQ65582:MQE65593 MZM65582:NAA65593 NJI65582:NJW65593 NTE65582:NTS65593 ODA65582:ODO65593 OMW65582:ONK65593 OWS65582:OXG65593 PGO65582:PHC65593 PQK65582:PQY65593 QAG65582:QAU65593 QKC65582:QKQ65593 QTY65582:QUM65593 RDU65582:REI65593 RNQ65582:ROE65593 RXM65582:RYA65593 SHI65582:SHW65593 SRE65582:SRS65593 TBA65582:TBO65593 TKW65582:TLK65593 TUS65582:TVG65593 UEO65582:UFC65593 UOK65582:UOY65593 UYG65582:UYU65593 VIC65582:VIQ65593 VRY65582:VSM65593 WBU65582:WCI65593 WLQ65582:WME65593 WVM65582:WWA65593 E131118:S131129 JA131118:JO131129 SW131118:TK131129 ACS131118:ADG131129 AMO131118:ANC131129 AWK131118:AWY131129 BGG131118:BGU131129 BQC131118:BQQ131129 BZY131118:CAM131129 CJU131118:CKI131129 CTQ131118:CUE131129 DDM131118:DEA131129 DNI131118:DNW131129 DXE131118:DXS131129 EHA131118:EHO131129 EQW131118:ERK131129 FAS131118:FBG131129 FKO131118:FLC131129 FUK131118:FUY131129 GEG131118:GEU131129 GOC131118:GOQ131129 GXY131118:GYM131129 HHU131118:HII131129 HRQ131118:HSE131129 IBM131118:ICA131129 ILI131118:ILW131129 IVE131118:IVS131129 JFA131118:JFO131129 JOW131118:JPK131129 JYS131118:JZG131129 KIO131118:KJC131129 KSK131118:KSY131129 LCG131118:LCU131129 LMC131118:LMQ131129 LVY131118:LWM131129 MFU131118:MGI131129 MPQ131118:MQE131129 MZM131118:NAA131129 NJI131118:NJW131129 NTE131118:NTS131129 ODA131118:ODO131129 OMW131118:ONK131129 OWS131118:OXG131129 PGO131118:PHC131129 PQK131118:PQY131129 QAG131118:QAU131129 QKC131118:QKQ131129 QTY131118:QUM131129 RDU131118:REI131129 RNQ131118:ROE131129 RXM131118:RYA131129 SHI131118:SHW131129 SRE131118:SRS131129 TBA131118:TBO131129 TKW131118:TLK131129 TUS131118:TVG131129 UEO131118:UFC131129 UOK131118:UOY131129 UYG131118:UYU131129 VIC131118:VIQ131129 VRY131118:VSM131129 WBU131118:WCI131129 WLQ131118:WME131129 WVM131118:WWA131129 E196654:S196665 JA196654:JO196665 SW196654:TK196665 ACS196654:ADG196665 AMO196654:ANC196665 AWK196654:AWY196665 BGG196654:BGU196665 BQC196654:BQQ196665 BZY196654:CAM196665 CJU196654:CKI196665 CTQ196654:CUE196665 DDM196654:DEA196665 DNI196654:DNW196665 DXE196654:DXS196665 EHA196654:EHO196665 EQW196654:ERK196665 FAS196654:FBG196665 FKO196654:FLC196665 FUK196654:FUY196665 GEG196654:GEU196665 GOC196654:GOQ196665 GXY196654:GYM196665 HHU196654:HII196665 HRQ196654:HSE196665 IBM196654:ICA196665 ILI196654:ILW196665 IVE196654:IVS196665 JFA196654:JFO196665 JOW196654:JPK196665 JYS196654:JZG196665 KIO196654:KJC196665 KSK196654:KSY196665 LCG196654:LCU196665 LMC196654:LMQ196665 LVY196654:LWM196665 MFU196654:MGI196665 MPQ196654:MQE196665 MZM196654:NAA196665 NJI196654:NJW196665 NTE196654:NTS196665 ODA196654:ODO196665 OMW196654:ONK196665 OWS196654:OXG196665 PGO196654:PHC196665 PQK196654:PQY196665 QAG196654:QAU196665 QKC196654:QKQ196665 QTY196654:QUM196665 RDU196654:REI196665 RNQ196654:ROE196665 RXM196654:RYA196665 SHI196654:SHW196665 SRE196654:SRS196665 TBA196654:TBO196665 TKW196654:TLK196665 TUS196654:TVG196665 UEO196654:UFC196665 UOK196654:UOY196665 UYG196654:UYU196665 VIC196654:VIQ196665 VRY196654:VSM196665 WBU196654:WCI196665 WLQ196654:WME196665 WVM196654:WWA196665 E262190:S262201 JA262190:JO262201 SW262190:TK262201 ACS262190:ADG262201 AMO262190:ANC262201 AWK262190:AWY262201 BGG262190:BGU262201 BQC262190:BQQ262201 BZY262190:CAM262201 CJU262190:CKI262201 CTQ262190:CUE262201 DDM262190:DEA262201 DNI262190:DNW262201 DXE262190:DXS262201 EHA262190:EHO262201 EQW262190:ERK262201 FAS262190:FBG262201 FKO262190:FLC262201 FUK262190:FUY262201 GEG262190:GEU262201 GOC262190:GOQ262201 GXY262190:GYM262201 HHU262190:HII262201 HRQ262190:HSE262201 IBM262190:ICA262201 ILI262190:ILW262201 IVE262190:IVS262201 JFA262190:JFO262201 JOW262190:JPK262201 JYS262190:JZG262201 KIO262190:KJC262201 KSK262190:KSY262201 LCG262190:LCU262201 LMC262190:LMQ262201 LVY262190:LWM262201 MFU262190:MGI262201 MPQ262190:MQE262201 MZM262190:NAA262201 NJI262190:NJW262201 NTE262190:NTS262201 ODA262190:ODO262201 OMW262190:ONK262201 OWS262190:OXG262201 PGO262190:PHC262201 PQK262190:PQY262201 QAG262190:QAU262201 QKC262190:QKQ262201 QTY262190:QUM262201 RDU262190:REI262201 RNQ262190:ROE262201 RXM262190:RYA262201 SHI262190:SHW262201 SRE262190:SRS262201 TBA262190:TBO262201 TKW262190:TLK262201 TUS262190:TVG262201 UEO262190:UFC262201 UOK262190:UOY262201 UYG262190:UYU262201 VIC262190:VIQ262201 VRY262190:VSM262201 WBU262190:WCI262201 WLQ262190:WME262201 WVM262190:WWA262201 E327726:S327737 JA327726:JO327737 SW327726:TK327737 ACS327726:ADG327737 AMO327726:ANC327737 AWK327726:AWY327737 BGG327726:BGU327737 BQC327726:BQQ327737 BZY327726:CAM327737 CJU327726:CKI327737 CTQ327726:CUE327737 DDM327726:DEA327737 DNI327726:DNW327737 DXE327726:DXS327737 EHA327726:EHO327737 EQW327726:ERK327737 FAS327726:FBG327737 FKO327726:FLC327737 FUK327726:FUY327737 GEG327726:GEU327737 GOC327726:GOQ327737 GXY327726:GYM327737 HHU327726:HII327737 HRQ327726:HSE327737 IBM327726:ICA327737 ILI327726:ILW327737 IVE327726:IVS327737 JFA327726:JFO327737 JOW327726:JPK327737 JYS327726:JZG327737 KIO327726:KJC327737 KSK327726:KSY327737 LCG327726:LCU327737 LMC327726:LMQ327737 LVY327726:LWM327737 MFU327726:MGI327737 MPQ327726:MQE327737 MZM327726:NAA327737 NJI327726:NJW327737 NTE327726:NTS327737 ODA327726:ODO327737 OMW327726:ONK327737 OWS327726:OXG327737 PGO327726:PHC327737 PQK327726:PQY327737 QAG327726:QAU327737 QKC327726:QKQ327737 QTY327726:QUM327737 RDU327726:REI327737 RNQ327726:ROE327737 RXM327726:RYA327737 SHI327726:SHW327737 SRE327726:SRS327737 TBA327726:TBO327737 TKW327726:TLK327737 TUS327726:TVG327737 UEO327726:UFC327737 UOK327726:UOY327737 UYG327726:UYU327737 VIC327726:VIQ327737 VRY327726:VSM327737 WBU327726:WCI327737 WLQ327726:WME327737 WVM327726:WWA327737 E393262:S393273 JA393262:JO393273 SW393262:TK393273 ACS393262:ADG393273 AMO393262:ANC393273 AWK393262:AWY393273 BGG393262:BGU393273 BQC393262:BQQ393273 BZY393262:CAM393273 CJU393262:CKI393273 CTQ393262:CUE393273 DDM393262:DEA393273 DNI393262:DNW393273 DXE393262:DXS393273 EHA393262:EHO393273 EQW393262:ERK393273 FAS393262:FBG393273 FKO393262:FLC393273 FUK393262:FUY393273 GEG393262:GEU393273 GOC393262:GOQ393273 GXY393262:GYM393273 HHU393262:HII393273 HRQ393262:HSE393273 IBM393262:ICA393273 ILI393262:ILW393273 IVE393262:IVS393273 JFA393262:JFO393273 JOW393262:JPK393273 JYS393262:JZG393273 KIO393262:KJC393273 KSK393262:KSY393273 LCG393262:LCU393273 LMC393262:LMQ393273 LVY393262:LWM393273 MFU393262:MGI393273 MPQ393262:MQE393273 MZM393262:NAA393273 NJI393262:NJW393273 NTE393262:NTS393273 ODA393262:ODO393273 OMW393262:ONK393273 OWS393262:OXG393273 PGO393262:PHC393273 PQK393262:PQY393273 QAG393262:QAU393273 QKC393262:QKQ393273 QTY393262:QUM393273 RDU393262:REI393273 RNQ393262:ROE393273 RXM393262:RYA393273 SHI393262:SHW393273 SRE393262:SRS393273 TBA393262:TBO393273 TKW393262:TLK393273 TUS393262:TVG393273 UEO393262:UFC393273 UOK393262:UOY393273 UYG393262:UYU393273 VIC393262:VIQ393273 VRY393262:VSM393273 WBU393262:WCI393273 WLQ393262:WME393273 WVM393262:WWA393273 E458798:S458809 JA458798:JO458809 SW458798:TK458809 ACS458798:ADG458809 AMO458798:ANC458809 AWK458798:AWY458809 BGG458798:BGU458809 BQC458798:BQQ458809 BZY458798:CAM458809 CJU458798:CKI458809 CTQ458798:CUE458809 DDM458798:DEA458809 DNI458798:DNW458809 DXE458798:DXS458809 EHA458798:EHO458809 EQW458798:ERK458809 FAS458798:FBG458809 FKO458798:FLC458809 FUK458798:FUY458809 GEG458798:GEU458809 GOC458798:GOQ458809 GXY458798:GYM458809 HHU458798:HII458809 HRQ458798:HSE458809 IBM458798:ICA458809 ILI458798:ILW458809 IVE458798:IVS458809 JFA458798:JFO458809 JOW458798:JPK458809 JYS458798:JZG458809 KIO458798:KJC458809 KSK458798:KSY458809 LCG458798:LCU458809 LMC458798:LMQ458809 LVY458798:LWM458809 MFU458798:MGI458809 MPQ458798:MQE458809 MZM458798:NAA458809 NJI458798:NJW458809 NTE458798:NTS458809 ODA458798:ODO458809 OMW458798:ONK458809 OWS458798:OXG458809 PGO458798:PHC458809 PQK458798:PQY458809 QAG458798:QAU458809 QKC458798:QKQ458809 QTY458798:QUM458809 RDU458798:REI458809 RNQ458798:ROE458809 RXM458798:RYA458809 SHI458798:SHW458809 SRE458798:SRS458809 TBA458798:TBO458809 TKW458798:TLK458809 TUS458798:TVG458809 UEO458798:UFC458809 UOK458798:UOY458809 UYG458798:UYU458809 VIC458798:VIQ458809 VRY458798:VSM458809 WBU458798:WCI458809 WLQ458798:WME458809 WVM458798:WWA458809 E524334:S524345 JA524334:JO524345 SW524334:TK524345 ACS524334:ADG524345 AMO524334:ANC524345 AWK524334:AWY524345 BGG524334:BGU524345 BQC524334:BQQ524345 BZY524334:CAM524345 CJU524334:CKI524345 CTQ524334:CUE524345 DDM524334:DEA524345 DNI524334:DNW524345 DXE524334:DXS524345 EHA524334:EHO524345 EQW524334:ERK524345 FAS524334:FBG524345 FKO524334:FLC524345 FUK524334:FUY524345 GEG524334:GEU524345 GOC524334:GOQ524345 GXY524334:GYM524345 HHU524334:HII524345 HRQ524334:HSE524345 IBM524334:ICA524345 ILI524334:ILW524345 IVE524334:IVS524345 JFA524334:JFO524345 JOW524334:JPK524345 JYS524334:JZG524345 KIO524334:KJC524345 KSK524334:KSY524345 LCG524334:LCU524345 LMC524334:LMQ524345 LVY524334:LWM524345 MFU524334:MGI524345 MPQ524334:MQE524345 MZM524334:NAA524345 NJI524334:NJW524345 NTE524334:NTS524345 ODA524334:ODO524345 OMW524334:ONK524345 OWS524334:OXG524345 PGO524334:PHC524345 PQK524334:PQY524345 QAG524334:QAU524345 QKC524334:QKQ524345 QTY524334:QUM524345 RDU524334:REI524345 RNQ524334:ROE524345 RXM524334:RYA524345 SHI524334:SHW524345 SRE524334:SRS524345 TBA524334:TBO524345 TKW524334:TLK524345 TUS524334:TVG524345 UEO524334:UFC524345 UOK524334:UOY524345 UYG524334:UYU524345 VIC524334:VIQ524345 VRY524334:VSM524345 WBU524334:WCI524345 WLQ524334:WME524345 WVM524334:WWA524345 E589870:S589881 JA589870:JO589881 SW589870:TK589881 ACS589870:ADG589881 AMO589870:ANC589881 AWK589870:AWY589881 BGG589870:BGU589881 BQC589870:BQQ589881 BZY589870:CAM589881 CJU589870:CKI589881 CTQ589870:CUE589881 DDM589870:DEA589881 DNI589870:DNW589881 DXE589870:DXS589881 EHA589870:EHO589881 EQW589870:ERK589881 FAS589870:FBG589881 FKO589870:FLC589881 FUK589870:FUY589881 GEG589870:GEU589881 GOC589870:GOQ589881 GXY589870:GYM589881 HHU589870:HII589881 HRQ589870:HSE589881 IBM589870:ICA589881 ILI589870:ILW589881 IVE589870:IVS589881 JFA589870:JFO589881 JOW589870:JPK589881 JYS589870:JZG589881 KIO589870:KJC589881 KSK589870:KSY589881 LCG589870:LCU589881 LMC589870:LMQ589881 LVY589870:LWM589881 MFU589870:MGI589881 MPQ589870:MQE589881 MZM589870:NAA589881 NJI589870:NJW589881 NTE589870:NTS589881 ODA589870:ODO589881 OMW589870:ONK589881 OWS589870:OXG589881 PGO589870:PHC589881 PQK589870:PQY589881 QAG589870:QAU589881 QKC589870:QKQ589881 QTY589870:QUM589881 RDU589870:REI589881 RNQ589870:ROE589881 RXM589870:RYA589881 SHI589870:SHW589881 SRE589870:SRS589881 TBA589870:TBO589881 TKW589870:TLK589881 TUS589870:TVG589881 UEO589870:UFC589881 UOK589870:UOY589881 UYG589870:UYU589881 VIC589870:VIQ589881 VRY589870:VSM589881 WBU589870:WCI589881 WLQ589870:WME589881 WVM589870:WWA589881 E655406:S655417 JA655406:JO655417 SW655406:TK655417 ACS655406:ADG655417 AMO655406:ANC655417 AWK655406:AWY655417 BGG655406:BGU655417 BQC655406:BQQ655417 BZY655406:CAM655417 CJU655406:CKI655417 CTQ655406:CUE655417 DDM655406:DEA655417 DNI655406:DNW655417 DXE655406:DXS655417 EHA655406:EHO655417 EQW655406:ERK655417 FAS655406:FBG655417 FKO655406:FLC655417 FUK655406:FUY655417 GEG655406:GEU655417 GOC655406:GOQ655417 GXY655406:GYM655417 HHU655406:HII655417 HRQ655406:HSE655417 IBM655406:ICA655417 ILI655406:ILW655417 IVE655406:IVS655417 JFA655406:JFO655417 JOW655406:JPK655417 JYS655406:JZG655417 KIO655406:KJC655417 KSK655406:KSY655417 LCG655406:LCU655417 LMC655406:LMQ655417 LVY655406:LWM655417 MFU655406:MGI655417 MPQ655406:MQE655417 MZM655406:NAA655417 NJI655406:NJW655417 NTE655406:NTS655417 ODA655406:ODO655417 OMW655406:ONK655417 OWS655406:OXG655417 PGO655406:PHC655417 PQK655406:PQY655417 QAG655406:QAU655417 QKC655406:QKQ655417 QTY655406:QUM655417 RDU655406:REI655417 RNQ655406:ROE655417 RXM655406:RYA655417 SHI655406:SHW655417 SRE655406:SRS655417 TBA655406:TBO655417 TKW655406:TLK655417 TUS655406:TVG655417 UEO655406:UFC655417 UOK655406:UOY655417 UYG655406:UYU655417 VIC655406:VIQ655417 VRY655406:VSM655417 WBU655406:WCI655417 WLQ655406:WME655417 WVM655406:WWA655417 E720942:S720953 JA720942:JO720953 SW720942:TK720953 ACS720942:ADG720953 AMO720942:ANC720953 AWK720942:AWY720953 BGG720942:BGU720953 BQC720942:BQQ720953 BZY720942:CAM720953 CJU720942:CKI720953 CTQ720942:CUE720953 DDM720942:DEA720953 DNI720942:DNW720953 DXE720942:DXS720953 EHA720942:EHO720953 EQW720942:ERK720953 FAS720942:FBG720953 FKO720942:FLC720953 FUK720942:FUY720953 GEG720942:GEU720953 GOC720942:GOQ720953 GXY720942:GYM720953 HHU720942:HII720953 HRQ720942:HSE720953 IBM720942:ICA720953 ILI720942:ILW720953 IVE720942:IVS720953 JFA720942:JFO720953 JOW720942:JPK720953 JYS720942:JZG720953 KIO720942:KJC720953 KSK720942:KSY720953 LCG720942:LCU720953 LMC720942:LMQ720953 LVY720942:LWM720953 MFU720942:MGI720953 MPQ720942:MQE720953 MZM720942:NAA720953 NJI720942:NJW720953 NTE720942:NTS720953 ODA720942:ODO720953 OMW720942:ONK720953 OWS720942:OXG720953 PGO720942:PHC720953 PQK720942:PQY720953 QAG720942:QAU720953 QKC720942:QKQ720953 QTY720942:QUM720953 RDU720942:REI720953 RNQ720942:ROE720953 RXM720942:RYA720953 SHI720942:SHW720953 SRE720942:SRS720953 TBA720942:TBO720953 TKW720942:TLK720953 TUS720942:TVG720953 UEO720942:UFC720953 UOK720942:UOY720953 UYG720942:UYU720953 VIC720942:VIQ720953 VRY720942:VSM720953 WBU720942:WCI720953 WLQ720942:WME720953 WVM720942:WWA720953 E786478:S786489 JA786478:JO786489 SW786478:TK786489 ACS786478:ADG786489 AMO786478:ANC786489 AWK786478:AWY786489 BGG786478:BGU786489 BQC786478:BQQ786489 BZY786478:CAM786489 CJU786478:CKI786489 CTQ786478:CUE786489 DDM786478:DEA786489 DNI786478:DNW786489 DXE786478:DXS786489 EHA786478:EHO786489 EQW786478:ERK786489 FAS786478:FBG786489 FKO786478:FLC786489 FUK786478:FUY786489 GEG786478:GEU786489 GOC786478:GOQ786489 GXY786478:GYM786489 HHU786478:HII786489 HRQ786478:HSE786489 IBM786478:ICA786489 ILI786478:ILW786489 IVE786478:IVS786489 JFA786478:JFO786489 JOW786478:JPK786489 JYS786478:JZG786489 KIO786478:KJC786489 KSK786478:KSY786489 LCG786478:LCU786489 LMC786478:LMQ786489 LVY786478:LWM786489 MFU786478:MGI786489 MPQ786478:MQE786489 MZM786478:NAA786489 NJI786478:NJW786489 NTE786478:NTS786489 ODA786478:ODO786489 OMW786478:ONK786489 OWS786478:OXG786489 PGO786478:PHC786489 PQK786478:PQY786489 QAG786478:QAU786489 QKC786478:QKQ786489 QTY786478:QUM786489 RDU786478:REI786489 RNQ786478:ROE786489 RXM786478:RYA786489 SHI786478:SHW786489 SRE786478:SRS786489 TBA786478:TBO786489 TKW786478:TLK786489 TUS786478:TVG786489 UEO786478:UFC786489 UOK786478:UOY786489 UYG786478:UYU786489 VIC786478:VIQ786489 VRY786478:VSM786489 WBU786478:WCI786489 WLQ786478:WME786489 WVM786478:WWA786489 E852014:S852025 JA852014:JO852025 SW852014:TK852025 ACS852014:ADG852025 AMO852014:ANC852025 AWK852014:AWY852025 BGG852014:BGU852025 BQC852014:BQQ852025 BZY852014:CAM852025 CJU852014:CKI852025 CTQ852014:CUE852025 DDM852014:DEA852025 DNI852014:DNW852025 DXE852014:DXS852025 EHA852014:EHO852025 EQW852014:ERK852025 FAS852014:FBG852025 FKO852014:FLC852025 FUK852014:FUY852025 GEG852014:GEU852025 GOC852014:GOQ852025 GXY852014:GYM852025 HHU852014:HII852025 HRQ852014:HSE852025 IBM852014:ICA852025 ILI852014:ILW852025 IVE852014:IVS852025 JFA852014:JFO852025 JOW852014:JPK852025 JYS852014:JZG852025 KIO852014:KJC852025 KSK852014:KSY852025 LCG852014:LCU852025 LMC852014:LMQ852025 LVY852014:LWM852025 MFU852014:MGI852025 MPQ852014:MQE852025 MZM852014:NAA852025 NJI852014:NJW852025 NTE852014:NTS852025 ODA852014:ODO852025 OMW852014:ONK852025 OWS852014:OXG852025 PGO852014:PHC852025 PQK852014:PQY852025 QAG852014:QAU852025 QKC852014:QKQ852025 QTY852014:QUM852025 RDU852014:REI852025 RNQ852014:ROE852025 RXM852014:RYA852025 SHI852014:SHW852025 SRE852014:SRS852025 TBA852014:TBO852025 TKW852014:TLK852025 TUS852014:TVG852025 UEO852014:UFC852025 UOK852014:UOY852025 UYG852014:UYU852025 VIC852014:VIQ852025 VRY852014:VSM852025 WBU852014:WCI852025 WLQ852014:WME852025 WVM852014:WWA852025 E917550:S917561 JA917550:JO917561 SW917550:TK917561 ACS917550:ADG917561 AMO917550:ANC917561 AWK917550:AWY917561 BGG917550:BGU917561 BQC917550:BQQ917561 BZY917550:CAM917561 CJU917550:CKI917561 CTQ917550:CUE917561 DDM917550:DEA917561 DNI917550:DNW917561 DXE917550:DXS917561 EHA917550:EHO917561 EQW917550:ERK917561 FAS917550:FBG917561 FKO917550:FLC917561 FUK917550:FUY917561 GEG917550:GEU917561 GOC917550:GOQ917561 GXY917550:GYM917561 HHU917550:HII917561 HRQ917550:HSE917561 IBM917550:ICA917561 ILI917550:ILW917561 IVE917550:IVS917561 JFA917550:JFO917561 JOW917550:JPK917561 JYS917550:JZG917561 KIO917550:KJC917561 KSK917550:KSY917561 LCG917550:LCU917561 LMC917550:LMQ917561 LVY917550:LWM917561 MFU917550:MGI917561 MPQ917550:MQE917561 MZM917550:NAA917561 NJI917550:NJW917561 NTE917550:NTS917561 ODA917550:ODO917561 OMW917550:ONK917561 OWS917550:OXG917561 PGO917550:PHC917561 PQK917550:PQY917561 QAG917550:QAU917561 QKC917550:QKQ917561 QTY917550:QUM917561 RDU917550:REI917561 RNQ917550:ROE917561 RXM917550:RYA917561 SHI917550:SHW917561 SRE917550:SRS917561 TBA917550:TBO917561 TKW917550:TLK917561 TUS917550:TVG917561 UEO917550:UFC917561 UOK917550:UOY917561 UYG917550:UYU917561 VIC917550:VIQ917561 VRY917550:VSM917561 WBU917550:WCI917561 WLQ917550:WME917561 WVM917550:WWA917561 E983086:S983097 JA983086:JO983097 SW983086:TK983097 ACS983086:ADG983097 AMO983086:ANC983097 AWK983086:AWY983097 BGG983086:BGU983097 BQC983086:BQQ983097 BZY983086:CAM983097 CJU983086:CKI983097 CTQ983086:CUE983097 DDM983086:DEA983097 DNI983086:DNW983097 DXE983086:DXS983097 EHA983086:EHO983097 EQW983086:ERK983097 FAS983086:FBG983097 FKO983086:FLC983097 FUK983086:FUY983097 GEG983086:GEU983097 GOC983086:GOQ983097 GXY983086:GYM983097 HHU983086:HII983097 HRQ983086:HSE983097 IBM983086:ICA983097 ILI983086:ILW983097 IVE983086:IVS983097 JFA983086:JFO983097 JOW983086:JPK983097 JYS983086:JZG983097 KIO983086:KJC983097 KSK983086:KSY983097 LCG983086:LCU983097 LMC983086:LMQ983097 LVY983086:LWM983097 MFU983086:MGI983097 MPQ983086:MQE983097 MZM983086:NAA983097 NJI983086:NJW983097 NTE983086:NTS983097 ODA983086:ODO983097 OMW983086:ONK983097 OWS983086:OXG983097 PGO983086:PHC983097 PQK983086:PQY983097 QAG983086:QAU983097 QKC983086:QKQ983097 QTY983086:QUM983097 RDU983086:REI983097 RNQ983086:ROE983097 RXM983086:RYA983097 SHI983086:SHW983097 SRE983086:SRS983097 TBA983086:TBO983097 TKW983086:TLK983097 TUS983086:TVG983097 UEO983086:UFC983097 UOK983086:UOY983097 UYG983086:UYU983097 VIC983086:VIQ983097 VRY983086:VSM983097 WBU983086:WCI983097 WLQ983086:WME983097 WVM983086:WWA983097 E13:S26 JA13:JO26 SW13:TK26 ACS13:ADG26 AMO13:ANC26 AWK13:AWY26 BGG13:BGU26 BQC13:BQQ26 BZY13:CAM26 CJU13:CKI26 CTQ13:CUE26 DDM13:DEA26 DNI13:DNW26 DXE13:DXS26 EHA13:EHO26 EQW13:ERK26 FAS13:FBG26 FKO13:FLC26 FUK13:FUY26 GEG13:GEU26 GOC13:GOQ26 GXY13:GYM26 HHU13:HII26 HRQ13:HSE26 IBM13:ICA26 ILI13:ILW26 IVE13:IVS26 JFA13:JFO26 JOW13:JPK26 JYS13:JZG26 KIO13:KJC26 KSK13:KSY26 LCG13:LCU26 LMC13:LMQ26 LVY13:LWM26 MFU13:MGI26 MPQ13:MQE26 MZM13:NAA26 NJI13:NJW26 NTE13:NTS26 ODA13:ODO26 OMW13:ONK26 OWS13:OXG26 PGO13:PHC26 PQK13:PQY26 QAG13:QAU26 QKC13:QKQ26 QTY13:QUM26 RDU13:REI26 RNQ13:ROE26 RXM13:RYA26 SHI13:SHW26 SRE13:SRS26 TBA13:TBO26 TKW13:TLK26 TUS13:TVG26 UEO13:UFC26 UOK13:UOY26 UYG13:UYU26 VIC13:VIQ26 VRY13:VSM26 WBU13:WCI26 WLQ13:WME26 WVM13:WWA26 E65492:S65505 JA65492:JO65505 SW65492:TK65505 ACS65492:ADG65505 AMO65492:ANC65505 AWK65492:AWY65505 BGG65492:BGU65505 BQC65492:BQQ65505 BZY65492:CAM65505 CJU65492:CKI65505 CTQ65492:CUE65505 DDM65492:DEA65505 DNI65492:DNW65505 DXE65492:DXS65505 EHA65492:EHO65505 EQW65492:ERK65505 FAS65492:FBG65505 FKO65492:FLC65505 FUK65492:FUY65505 GEG65492:GEU65505 GOC65492:GOQ65505 GXY65492:GYM65505 HHU65492:HII65505 HRQ65492:HSE65505 IBM65492:ICA65505 ILI65492:ILW65505 IVE65492:IVS65505 JFA65492:JFO65505 JOW65492:JPK65505 JYS65492:JZG65505 KIO65492:KJC65505 KSK65492:KSY65505 LCG65492:LCU65505 LMC65492:LMQ65505 LVY65492:LWM65505 MFU65492:MGI65505 MPQ65492:MQE65505 MZM65492:NAA65505 NJI65492:NJW65505 NTE65492:NTS65505 ODA65492:ODO65505 OMW65492:ONK65505 OWS65492:OXG65505 PGO65492:PHC65505 PQK65492:PQY65505 QAG65492:QAU65505 QKC65492:QKQ65505 QTY65492:QUM65505 RDU65492:REI65505 RNQ65492:ROE65505 RXM65492:RYA65505 SHI65492:SHW65505 SRE65492:SRS65505 TBA65492:TBO65505 TKW65492:TLK65505 TUS65492:TVG65505 UEO65492:UFC65505 UOK65492:UOY65505 UYG65492:UYU65505 VIC65492:VIQ65505 VRY65492:VSM65505 WBU65492:WCI65505 WLQ65492:WME65505 WVM65492:WWA65505 E131028:S131041 JA131028:JO131041 SW131028:TK131041 ACS131028:ADG131041 AMO131028:ANC131041 AWK131028:AWY131041 BGG131028:BGU131041 BQC131028:BQQ131041 BZY131028:CAM131041 CJU131028:CKI131041 CTQ131028:CUE131041 DDM131028:DEA131041 DNI131028:DNW131041 DXE131028:DXS131041 EHA131028:EHO131041 EQW131028:ERK131041 FAS131028:FBG131041 FKO131028:FLC131041 FUK131028:FUY131041 GEG131028:GEU131041 GOC131028:GOQ131041 GXY131028:GYM131041 HHU131028:HII131041 HRQ131028:HSE131041 IBM131028:ICA131041 ILI131028:ILW131041 IVE131028:IVS131041 JFA131028:JFO131041 JOW131028:JPK131041 JYS131028:JZG131041 KIO131028:KJC131041 KSK131028:KSY131041 LCG131028:LCU131041 LMC131028:LMQ131041 LVY131028:LWM131041 MFU131028:MGI131041 MPQ131028:MQE131041 MZM131028:NAA131041 NJI131028:NJW131041 NTE131028:NTS131041 ODA131028:ODO131041 OMW131028:ONK131041 OWS131028:OXG131041 PGO131028:PHC131041 PQK131028:PQY131041 QAG131028:QAU131041 QKC131028:QKQ131041 QTY131028:QUM131041 RDU131028:REI131041 RNQ131028:ROE131041 RXM131028:RYA131041 SHI131028:SHW131041 SRE131028:SRS131041 TBA131028:TBO131041 TKW131028:TLK131041 TUS131028:TVG131041 UEO131028:UFC131041 UOK131028:UOY131041 UYG131028:UYU131041 VIC131028:VIQ131041 VRY131028:VSM131041 WBU131028:WCI131041 WLQ131028:WME131041 WVM131028:WWA131041 E196564:S196577 JA196564:JO196577 SW196564:TK196577 ACS196564:ADG196577 AMO196564:ANC196577 AWK196564:AWY196577 BGG196564:BGU196577 BQC196564:BQQ196577 BZY196564:CAM196577 CJU196564:CKI196577 CTQ196564:CUE196577 DDM196564:DEA196577 DNI196564:DNW196577 DXE196564:DXS196577 EHA196564:EHO196577 EQW196564:ERK196577 FAS196564:FBG196577 FKO196564:FLC196577 FUK196564:FUY196577 GEG196564:GEU196577 GOC196564:GOQ196577 GXY196564:GYM196577 HHU196564:HII196577 HRQ196564:HSE196577 IBM196564:ICA196577 ILI196564:ILW196577 IVE196564:IVS196577 JFA196564:JFO196577 JOW196564:JPK196577 JYS196564:JZG196577 KIO196564:KJC196577 KSK196564:KSY196577 LCG196564:LCU196577 LMC196564:LMQ196577 LVY196564:LWM196577 MFU196564:MGI196577 MPQ196564:MQE196577 MZM196564:NAA196577 NJI196564:NJW196577 NTE196564:NTS196577 ODA196564:ODO196577 OMW196564:ONK196577 OWS196564:OXG196577 PGO196564:PHC196577 PQK196564:PQY196577 QAG196564:QAU196577 QKC196564:QKQ196577 QTY196564:QUM196577 RDU196564:REI196577 RNQ196564:ROE196577 RXM196564:RYA196577 SHI196564:SHW196577 SRE196564:SRS196577 TBA196564:TBO196577 TKW196564:TLK196577 TUS196564:TVG196577 UEO196564:UFC196577 UOK196564:UOY196577 UYG196564:UYU196577 VIC196564:VIQ196577 VRY196564:VSM196577 WBU196564:WCI196577 WLQ196564:WME196577 WVM196564:WWA196577 E262100:S262113 JA262100:JO262113 SW262100:TK262113 ACS262100:ADG262113 AMO262100:ANC262113 AWK262100:AWY262113 BGG262100:BGU262113 BQC262100:BQQ262113 BZY262100:CAM262113 CJU262100:CKI262113 CTQ262100:CUE262113 DDM262100:DEA262113 DNI262100:DNW262113 DXE262100:DXS262113 EHA262100:EHO262113 EQW262100:ERK262113 FAS262100:FBG262113 FKO262100:FLC262113 FUK262100:FUY262113 GEG262100:GEU262113 GOC262100:GOQ262113 GXY262100:GYM262113 HHU262100:HII262113 HRQ262100:HSE262113 IBM262100:ICA262113 ILI262100:ILW262113 IVE262100:IVS262113 JFA262100:JFO262113 JOW262100:JPK262113 JYS262100:JZG262113 KIO262100:KJC262113 KSK262100:KSY262113 LCG262100:LCU262113 LMC262100:LMQ262113 LVY262100:LWM262113 MFU262100:MGI262113 MPQ262100:MQE262113 MZM262100:NAA262113 NJI262100:NJW262113 NTE262100:NTS262113 ODA262100:ODO262113 OMW262100:ONK262113 OWS262100:OXG262113 PGO262100:PHC262113 PQK262100:PQY262113 QAG262100:QAU262113 QKC262100:QKQ262113 QTY262100:QUM262113 RDU262100:REI262113 RNQ262100:ROE262113 RXM262100:RYA262113 SHI262100:SHW262113 SRE262100:SRS262113 TBA262100:TBO262113 TKW262100:TLK262113 TUS262100:TVG262113 UEO262100:UFC262113 UOK262100:UOY262113 UYG262100:UYU262113 VIC262100:VIQ262113 VRY262100:VSM262113 WBU262100:WCI262113 WLQ262100:WME262113 WVM262100:WWA262113 E327636:S327649 JA327636:JO327649 SW327636:TK327649 ACS327636:ADG327649 AMO327636:ANC327649 AWK327636:AWY327649 BGG327636:BGU327649 BQC327636:BQQ327649 BZY327636:CAM327649 CJU327636:CKI327649 CTQ327636:CUE327649 DDM327636:DEA327649 DNI327636:DNW327649 DXE327636:DXS327649 EHA327636:EHO327649 EQW327636:ERK327649 FAS327636:FBG327649 FKO327636:FLC327649 FUK327636:FUY327649 GEG327636:GEU327649 GOC327636:GOQ327649 GXY327636:GYM327649 HHU327636:HII327649 HRQ327636:HSE327649 IBM327636:ICA327649 ILI327636:ILW327649 IVE327636:IVS327649 JFA327636:JFO327649 JOW327636:JPK327649 JYS327636:JZG327649 KIO327636:KJC327649 KSK327636:KSY327649 LCG327636:LCU327649 LMC327636:LMQ327649 LVY327636:LWM327649 MFU327636:MGI327649 MPQ327636:MQE327649 MZM327636:NAA327649 NJI327636:NJW327649 NTE327636:NTS327649 ODA327636:ODO327649 OMW327636:ONK327649 OWS327636:OXG327649 PGO327636:PHC327649 PQK327636:PQY327649 QAG327636:QAU327649 QKC327636:QKQ327649 QTY327636:QUM327649 RDU327636:REI327649 RNQ327636:ROE327649 RXM327636:RYA327649 SHI327636:SHW327649 SRE327636:SRS327649 TBA327636:TBO327649 TKW327636:TLK327649 TUS327636:TVG327649 UEO327636:UFC327649 UOK327636:UOY327649 UYG327636:UYU327649 VIC327636:VIQ327649 VRY327636:VSM327649 WBU327636:WCI327649 WLQ327636:WME327649 WVM327636:WWA327649 E393172:S393185 JA393172:JO393185 SW393172:TK393185 ACS393172:ADG393185 AMO393172:ANC393185 AWK393172:AWY393185 BGG393172:BGU393185 BQC393172:BQQ393185 BZY393172:CAM393185 CJU393172:CKI393185 CTQ393172:CUE393185 DDM393172:DEA393185 DNI393172:DNW393185 DXE393172:DXS393185 EHA393172:EHO393185 EQW393172:ERK393185 FAS393172:FBG393185 FKO393172:FLC393185 FUK393172:FUY393185 GEG393172:GEU393185 GOC393172:GOQ393185 GXY393172:GYM393185 HHU393172:HII393185 HRQ393172:HSE393185 IBM393172:ICA393185 ILI393172:ILW393185 IVE393172:IVS393185 JFA393172:JFO393185 JOW393172:JPK393185 JYS393172:JZG393185 KIO393172:KJC393185 KSK393172:KSY393185 LCG393172:LCU393185 LMC393172:LMQ393185 LVY393172:LWM393185 MFU393172:MGI393185 MPQ393172:MQE393185 MZM393172:NAA393185 NJI393172:NJW393185 NTE393172:NTS393185 ODA393172:ODO393185 OMW393172:ONK393185 OWS393172:OXG393185 PGO393172:PHC393185 PQK393172:PQY393185 QAG393172:QAU393185 QKC393172:QKQ393185 QTY393172:QUM393185 RDU393172:REI393185 RNQ393172:ROE393185 RXM393172:RYA393185 SHI393172:SHW393185 SRE393172:SRS393185 TBA393172:TBO393185 TKW393172:TLK393185 TUS393172:TVG393185 UEO393172:UFC393185 UOK393172:UOY393185 UYG393172:UYU393185 VIC393172:VIQ393185 VRY393172:VSM393185 WBU393172:WCI393185 WLQ393172:WME393185 WVM393172:WWA393185 E458708:S458721 JA458708:JO458721 SW458708:TK458721 ACS458708:ADG458721 AMO458708:ANC458721 AWK458708:AWY458721 BGG458708:BGU458721 BQC458708:BQQ458721 BZY458708:CAM458721 CJU458708:CKI458721 CTQ458708:CUE458721 DDM458708:DEA458721 DNI458708:DNW458721 DXE458708:DXS458721 EHA458708:EHO458721 EQW458708:ERK458721 FAS458708:FBG458721 FKO458708:FLC458721 FUK458708:FUY458721 GEG458708:GEU458721 GOC458708:GOQ458721 GXY458708:GYM458721 HHU458708:HII458721 HRQ458708:HSE458721 IBM458708:ICA458721 ILI458708:ILW458721 IVE458708:IVS458721 JFA458708:JFO458721 JOW458708:JPK458721 JYS458708:JZG458721 KIO458708:KJC458721 KSK458708:KSY458721 LCG458708:LCU458721 LMC458708:LMQ458721 LVY458708:LWM458721 MFU458708:MGI458721 MPQ458708:MQE458721 MZM458708:NAA458721 NJI458708:NJW458721 NTE458708:NTS458721 ODA458708:ODO458721 OMW458708:ONK458721 OWS458708:OXG458721 PGO458708:PHC458721 PQK458708:PQY458721 QAG458708:QAU458721 QKC458708:QKQ458721 QTY458708:QUM458721 RDU458708:REI458721 RNQ458708:ROE458721 RXM458708:RYA458721 SHI458708:SHW458721 SRE458708:SRS458721 TBA458708:TBO458721 TKW458708:TLK458721 TUS458708:TVG458721 UEO458708:UFC458721 UOK458708:UOY458721 UYG458708:UYU458721 VIC458708:VIQ458721 VRY458708:VSM458721 WBU458708:WCI458721 WLQ458708:WME458721 WVM458708:WWA458721 E524244:S524257 JA524244:JO524257 SW524244:TK524257 ACS524244:ADG524257 AMO524244:ANC524257 AWK524244:AWY524257 BGG524244:BGU524257 BQC524244:BQQ524257 BZY524244:CAM524257 CJU524244:CKI524257 CTQ524244:CUE524257 DDM524244:DEA524257 DNI524244:DNW524257 DXE524244:DXS524257 EHA524244:EHO524257 EQW524244:ERK524257 FAS524244:FBG524257 FKO524244:FLC524257 FUK524244:FUY524257 GEG524244:GEU524257 GOC524244:GOQ524257 GXY524244:GYM524257 HHU524244:HII524257 HRQ524244:HSE524257 IBM524244:ICA524257 ILI524244:ILW524257 IVE524244:IVS524257 JFA524244:JFO524257 JOW524244:JPK524257 JYS524244:JZG524257 KIO524244:KJC524257 KSK524244:KSY524257 LCG524244:LCU524257 LMC524244:LMQ524257 LVY524244:LWM524257 MFU524244:MGI524257 MPQ524244:MQE524257 MZM524244:NAA524257 NJI524244:NJW524257 NTE524244:NTS524257 ODA524244:ODO524257 OMW524244:ONK524257 OWS524244:OXG524257 PGO524244:PHC524257 PQK524244:PQY524257 QAG524244:QAU524257 QKC524244:QKQ524257 QTY524244:QUM524257 RDU524244:REI524257 RNQ524244:ROE524257 RXM524244:RYA524257 SHI524244:SHW524257 SRE524244:SRS524257 TBA524244:TBO524257 TKW524244:TLK524257 TUS524244:TVG524257 UEO524244:UFC524257 UOK524244:UOY524257 UYG524244:UYU524257 VIC524244:VIQ524257 VRY524244:VSM524257 WBU524244:WCI524257 WLQ524244:WME524257 WVM524244:WWA524257 E589780:S589793 JA589780:JO589793 SW589780:TK589793 ACS589780:ADG589793 AMO589780:ANC589793 AWK589780:AWY589793 BGG589780:BGU589793 BQC589780:BQQ589793 BZY589780:CAM589793 CJU589780:CKI589793 CTQ589780:CUE589793 DDM589780:DEA589793 DNI589780:DNW589793 DXE589780:DXS589793 EHA589780:EHO589793 EQW589780:ERK589793 FAS589780:FBG589793 FKO589780:FLC589793 FUK589780:FUY589793 GEG589780:GEU589793 GOC589780:GOQ589793 GXY589780:GYM589793 HHU589780:HII589793 HRQ589780:HSE589793 IBM589780:ICA589793 ILI589780:ILW589793 IVE589780:IVS589793 JFA589780:JFO589793 JOW589780:JPK589793 JYS589780:JZG589793 KIO589780:KJC589793 KSK589780:KSY589793 LCG589780:LCU589793 LMC589780:LMQ589793 LVY589780:LWM589793 MFU589780:MGI589793 MPQ589780:MQE589793 MZM589780:NAA589793 NJI589780:NJW589793 NTE589780:NTS589793 ODA589780:ODO589793 OMW589780:ONK589793 OWS589780:OXG589793 PGO589780:PHC589793 PQK589780:PQY589793 QAG589780:QAU589793 QKC589780:QKQ589793 QTY589780:QUM589793 RDU589780:REI589793 RNQ589780:ROE589793 RXM589780:RYA589793 SHI589780:SHW589793 SRE589780:SRS589793 TBA589780:TBO589793 TKW589780:TLK589793 TUS589780:TVG589793 UEO589780:UFC589793 UOK589780:UOY589793 UYG589780:UYU589793 VIC589780:VIQ589793 VRY589780:VSM589793 WBU589780:WCI589793 WLQ589780:WME589793 WVM589780:WWA589793 E655316:S655329 JA655316:JO655329 SW655316:TK655329 ACS655316:ADG655329 AMO655316:ANC655329 AWK655316:AWY655329 BGG655316:BGU655329 BQC655316:BQQ655329 BZY655316:CAM655329 CJU655316:CKI655329 CTQ655316:CUE655329 DDM655316:DEA655329 DNI655316:DNW655329 DXE655316:DXS655329 EHA655316:EHO655329 EQW655316:ERK655329 FAS655316:FBG655329 FKO655316:FLC655329 FUK655316:FUY655329 GEG655316:GEU655329 GOC655316:GOQ655329 GXY655316:GYM655329 HHU655316:HII655329 HRQ655316:HSE655329 IBM655316:ICA655329 ILI655316:ILW655329 IVE655316:IVS655329 JFA655316:JFO655329 JOW655316:JPK655329 JYS655316:JZG655329 KIO655316:KJC655329 KSK655316:KSY655329 LCG655316:LCU655329 LMC655316:LMQ655329 LVY655316:LWM655329 MFU655316:MGI655329 MPQ655316:MQE655329 MZM655316:NAA655329 NJI655316:NJW655329 NTE655316:NTS655329 ODA655316:ODO655329 OMW655316:ONK655329 OWS655316:OXG655329 PGO655316:PHC655329 PQK655316:PQY655329 QAG655316:QAU655329 QKC655316:QKQ655329 QTY655316:QUM655329 RDU655316:REI655329 RNQ655316:ROE655329 RXM655316:RYA655329 SHI655316:SHW655329 SRE655316:SRS655329 TBA655316:TBO655329 TKW655316:TLK655329 TUS655316:TVG655329 UEO655316:UFC655329 UOK655316:UOY655329 UYG655316:UYU655329 VIC655316:VIQ655329 VRY655316:VSM655329 WBU655316:WCI655329 WLQ655316:WME655329 WVM655316:WWA655329 E720852:S720865 JA720852:JO720865 SW720852:TK720865 ACS720852:ADG720865 AMO720852:ANC720865 AWK720852:AWY720865 BGG720852:BGU720865 BQC720852:BQQ720865 BZY720852:CAM720865 CJU720852:CKI720865 CTQ720852:CUE720865 DDM720852:DEA720865 DNI720852:DNW720865 DXE720852:DXS720865 EHA720852:EHO720865 EQW720852:ERK720865 FAS720852:FBG720865 FKO720852:FLC720865 FUK720852:FUY720865 GEG720852:GEU720865 GOC720852:GOQ720865 GXY720852:GYM720865 HHU720852:HII720865 HRQ720852:HSE720865 IBM720852:ICA720865 ILI720852:ILW720865 IVE720852:IVS720865 JFA720852:JFO720865 JOW720852:JPK720865 JYS720852:JZG720865 KIO720852:KJC720865 KSK720852:KSY720865 LCG720852:LCU720865 LMC720852:LMQ720865 LVY720852:LWM720865 MFU720852:MGI720865 MPQ720852:MQE720865 MZM720852:NAA720865 NJI720852:NJW720865 NTE720852:NTS720865 ODA720852:ODO720865 OMW720852:ONK720865 OWS720852:OXG720865 PGO720852:PHC720865 PQK720852:PQY720865 QAG720852:QAU720865 QKC720852:QKQ720865 QTY720852:QUM720865 RDU720852:REI720865 RNQ720852:ROE720865 RXM720852:RYA720865 SHI720852:SHW720865 SRE720852:SRS720865 TBA720852:TBO720865 TKW720852:TLK720865 TUS720852:TVG720865 UEO720852:UFC720865 UOK720852:UOY720865 UYG720852:UYU720865 VIC720852:VIQ720865 VRY720852:VSM720865 WBU720852:WCI720865 WLQ720852:WME720865 WVM720852:WWA720865 E786388:S786401 JA786388:JO786401 SW786388:TK786401 ACS786388:ADG786401 AMO786388:ANC786401 AWK786388:AWY786401 BGG786388:BGU786401 BQC786388:BQQ786401 BZY786388:CAM786401 CJU786388:CKI786401 CTQ786388:CUE786401 DDM786388:DEA786401 DNI786388:DNW786401 DXE786388:DXS786401 EHA786388:EHO786401 EQW786388:ERK786401 FAS786388:FBG786401 FKO786388:FLC786401 FUK786388:FUY786401 GEG786388:GEU786401 GOC786388:GOQ786401 GXY786388:GYM786401 HHU786388:HII786401 HRQ786388:HSE786401 IBM786388:ICA786401 ILI786388:ILW786401 IVE786388:IVS786401 JFA786388:JFO786401 JOW786388:JPK786401 JYS786388:JZG786401 KIO786388:KJC786401 KSK786388:KSY786401 LCG786388:LCU786401 LMC786388:LMQ786401 LVY786388:LWM786401 MFU786388:MGI786401 MPQ786388:MQE786401 MZM786388:NAA786401 NJI786388:NJW786401 NTE786388:NTS786401 ODA786388:ODO786401 OMW786388:ONK786401 OWS786388:OXG786401 PGO786388:PHC786401 PQK786388:PQY786401 QAG786388:QAU786401 QKC786388:QKQ786401 QTY786388:QUM786401 RDU786388:REI786401 RNQ786388:ROE786401 RXM786388:RYA786401 SHI786388:SHW786401 SRE786388:SRS786401 TBA786388:TBO786401 TKW786388:TLK786401 TUS786388:TVG786401 UEO786388:UFC786401 UOK786388:UOY786401 UYG786388:UYU786401 VIC786388:VIQ786401 VRY786388:VSM786401 WBU786388:WCI786401 WLQ786388:WME786401 WVM786388:WWA786401 E851924:S851937 JA851924:JO851937 SW851924:TK851937 ACS851924:ADG851937 AMO851924:ANC851937 AWK851924:AWY851937 BGG851924:BGU851937 BQC851924:BQQ851937 BZY851924:CAM851937 CJU851924:CKI851937 CTQ851924:CUE851937 DDM851924:DEA851937 DNI851924:DNW851937 DXE851924:DXS851937 EHA851924:EHO851937 EQW851924:ERK851937 FAS851924:FBG851937 FKO851924:FLC851937 FUK851924:FUY851937 GEG851924:GEU851937 GOC851924:GOQ851937 GXY851924:GYM851937 HHU851924:HII851937 HRQ851924:HSE851937 IBM851924:ICA851937 ILI851924:ILW851937 IVE851924:IVS851937 JFA851924:JFO851937 JOW851924:JPK851937 JYS851924:JZG851937 KIO851924:KJC851937 KSK851924:KSY851937 LCG851924:LCU851937 LMC851924:LMQ851937 LVY851924:LWM851937 MFU851924:MGI851937 MPQ851924:MQE851937 MZM851924:NAA851937 NJI851924:NJW851937 NTE851924:NTS851937 ODA851924:ODO851937 OMW851924:ONK851937 OWS851924:OXG851937 PGO851924:PHC851937 PQK851924:PQY851937 QAG851924:QAU851937 QKC851924:QKQ851937 QTY851924:QUM851937 RDU851924:REI851937 RNQ851924:ROE851937 RXM851924:RYA851937 SHI851924:SHW851937 SRE851924:SRS851937 TBA851924:TBO851937 TKW851924:TLK851937 TUS851924:TVG851937 UEO851924:UFC851937 UOK851924:UOY851937 UYG851924:UYU851937 VIC851924:VIQ851937 VRY851924:VSM851937 WBU851924:WCI851937 WLQ851924:WME851937 WVM851924:WWA851937 E917460:S917473 JA917460:JO917473 SW917460:TK917473 ACS917460:ADG917473 AMO917460:ANC917473 AWK917460:AWY917473 BGG917460:BGU917473 BQC917460:BQQ917473 BZY917460:CAM917473 CJU917460:CKI917473 CTQ917460:CUE917473 DDM917460:DEA917473 DNI917460:DNW917473 DXE917460:DXS917473 EHA917460:EHO917473 EQW917460:ERK917473 FAS917460:FBG917473 FKO917460:FLC917473 FUK917460:FUY917473 GEG917460:GEU917473 GOC917460:GOQ917473 GXY917460:GYM917473 HHU917460:HII917473 HRQ917460:HSE917473 IBM917460:ICA917473 ILI917460:ILW917473 IVE917460:IVS917473 JFA917460:JFO917473 JOW917460:JPK917473 JYS917460:JZG917473 KIO917460:KJC917473 KSK917460:KSY917473 LCG917460:LCU917473 LMC917460:LMQ917473 LVY917460:LWM917473 MFU917460:MGI917473 MPQ917460:MQE917473 MZM917460:NAA917473 NJI917460:NJW917473 NTE917460:NTS917473 ODA917460:ODO917473 OMW917460:ONK917473 OWS917460:OXG917473 PGO917460:PHC917473 PQK917460:PQY917473 QAG917460:QAU917473 QKC917460:QKQ917473 QTY917460:QUM917473 RDU917460:REI917473 RNQ917460:ROE917473 RXM917460:RYA917473 SHI917460:SHW917473 SRE917460:SRS917473 TBA917460:TBO917473 TKW917460:TLK917473 TUS917460:TVG917473 UEO917460:UFC917473 UOK917460:UOY917473 UYG917460:UYU917473 VIC917460:VIQ917473 VRY917460:VSM917473 WBU917460:WCI917473 WLQ917460:WME917473 WVM917460:WWA917473 E982996:S983009 JA982996:JO983009 SW982996:TK983009 ACS982996:ADG983009 AMO982996:ANC983009 AWK982996:AWY983009 BGG982996:BGU983009 BQC982996:BQQ983009 BZY982996:CAM983009 CJU982996:CKI983009 CTQ982996:CUE983009 DDM982996:DEA983009 DNI982996:DNW983009 DXE982996:DXS983009 EHA982996:EHO983009 EQW982996:ERK983009 FAS982996:FBG983009 FKO982996:FLC983009 FUK982996:FUY983009 GEG982996:GEU983009 GOC982996:GOQ983009 GXY982996:GYM983009 HHU982996:HII983009 HRQ982996:HSE983009 IBM982996:ICA983009 ILI982996:ILW983009 IVE982996:IVS983009 JFA982996:JFO983009 JOW982996:JPK983009 JYS982996:JZG983009 KIO982996:KJC983009 KSK982996:KSY983009 LCG982996:LCU983009 LMC982996:LMQ983009 LVY982996:LWM983009 MFU982996:MGI983009 MPQ982996:MQE983009 MZM982996:NAA983009 NJI982996:NJW983009 NTE982996:NTS983009 ODA982996:ODO983009 OMW982996:ONK983009 OWS982996:OXG983009 PGO982996:PHC983009 PQK982996:PQY983009 QAG982996:QAU983009 QKC982996:QKQ983009 QTY982996:QUM983009 RDU982996:REI983009 RNQ982996:ROE983009 RXM982996:RYA983009 SHI982996:SHW983009 SRE982996:SRS983009 TBA982996:TBO983009 TKW982996:TLK983009 TUS982996:TVG983009 UEO982996:UFC983009 UOK982996:UOY983009 UYG982996:UYU983009 VIC982996:VIQ983009 VRY982996:VSM983009 WBU982996:WCI983009 WLQ982996:WME983009 WVM982996:WWA983009 E29:S32 JA29:JO32 SW29:TK32 ACS29:ADG32 AMO29:ANC32 AWK29:AWY32 BGG29:BGU32 BQC29:BQQ32 BZY29:CAM32 CJU29:CKI32 CTQ29:CUE32 DDM29:DEA32 DNI29:DNW32 DXE29:DXS32 EHA29:EHO32 EQW29:ERK32 FAS29:FBG32 FKO29:FLC32 FUK29:FUY32 GEG29:GEU32 GOC29:GOQ32 GXY29:GYM32 HHU29:HII32 HRQ29:HSE32 IBM29:ICA32 ILI29:ILW32 IVE29:IVS32 JFA29:JFO32 JOW29:JPK32 JYS29:JZG32 KIO29:KJC32 KSK29:KSY32 LCG29:LCU32 LMC29:LMQ32 LVY29:LWM32 MFU29:MGI32 MPQ29:MQE32 MZM29:NAA32 NJI29:NJW32 NTE29:NTS32 ODA29:ODO32 OMW29:ONK32 OWS29:OXG32 PGO29:PHC32 PQK29:PQY32 QAG29:QAU32 QKC29:QKQ32 QTY29:QUM32 RDU29:REI32 RNQ29:ROE32 RXM29:RYA32 SHI29:SHW32 SRE29:SRS32 TBA29:TBO32 TKW29:TLK32 TUS29:TVG32 UEO29:UFC32 UOK29:UOY32 UYG29:UYU32 VIC29:VIQ32 VRY29:VSM32 WBU29:WCI32 WLQ29:WME32 WVM29:WWA32 E65508:S65511 JA65508:JO65511 SW65508:TK65511 ACS65508:ADG65511 AMO65508:ANC65511 AWK65508:AWY65511 BGG65508:BGU65511 BQC65508:BQQ65511 BZY65508:CAM65511 CJU65508:CKI65511 CTQ65508:CUE65511 DDM65508:DEA65511 DNI65508:DNW65511 DXE65508:DXS65511 EHA65508:EHO65511 EQW65508:ERK65511 FAS65508:FBG65511 FKO65508:FLC65511 FUK65508:FUY65511 GEG65508:GEU65511 GOC65508:GOQ65511 GXY65508:GYM65511 HHU65508:HII65511 HRQ65508:HSE65511 IBM65508:ICA65511 ILI65508:ILW65511 IVE65508:IVS65511 JFA65508:JFO65511 JOW65508:JPK65511 JYS65508:JZG65511 KIO65508:KJC65511 KSK65508:KSY65511 LCG65508:LCU65511 LMC65508:LMQ65511 LVY65508:LWM65511 MFU65508:MGI65511 MPQ65508:MQE65511 MZM65508:NAA65511 NJI65508:NJW65511 NTE65508:NTS65511 ODA65508:ODO65511 OMW65508:ONK65511 OWS65508:OXG65511 PGO65508:PHC65511 PQK65508:PQY65511 QAG65508:QAU65511 QKC65508:QKQ65511 QTY65508:QUM65511 RDU65508:REI65511 RNQ65508:ROE65511 RXM65508:RYA65511 SHI65508:SHW65511 SRE65508:SRS65511 TBA65508:TBO65511 TKW65508:TLK65511 TUS65508:TVG65511 UEO65508:UFC65511 UOK65508:UOY65511 UYG65508:UYU65511 VIC65508:VIQ65511 VRY65508:VSM65511 WBU65508:WCI65511 WLQ65508:WME65511 WVM65508:WWA65511 E131044:S131047 JA131044:JO131047 SW131044:TK131047 ACS131044:ADG131047 AMO131044:ANC131047 AWK131044:AWY131047 BGG131044:BGU131047 BQC131044:BQQ131047 BZY131044:CAM131047 CJU131044:CKI131047 CTQ131044:CUE131047 DDM131044:DEA131047 DNI131044:DNW131047 DXE131044:DXS131047 EHA131044:EHO131047 EQW131044:ERK131047 FAS131044:FBG131047 FKO131044:FLC131047 FUK131044:FUY131047 GEG131044:GEU131047 GOC131044:GOQ131047 GXY131044:GYM131047 HHU131044:HII131047 HRQ131044:HSE131047 IBM131044:ICA131047 ILI131044:ILW131047 IVE131044:IVS131047 JFA131044:JFO131047 JOW131044:JPK131047 JYS131044:JZG131047 KIO131044:KJC131047 KSK131044:KSY131047 LCG131044:LCU131047 LMC131044:LMQ131047 LVY131044:LWM131047 MFU131044:MGI131047 MPQ131044:MQE131047 MZM131044:NAA131047 NJI131044:NJW131047 NTE131044:NTS131047 ODA131044:ODO131047 OMW131044:ONK131047 OWS131044:OXG131047 PGO131044:PHC131047 PQK131044:PQY131047 QAG131044:QAU131047 QKC131044:QKQ131047 QTY131044:QUM131047 RDU131044:REI131047 RNQ131044:ROE131047 RXM131044:RYA131047 SHI131044:SHW131047 SRE131044:SRS131047 TBA131044:TBO131047 TKW131044:TLK131047 TUS131044:TVG131047 UEO131044:UFC131047 UOK131044:UOY131047 UYG131044:UYU131047 VIC131044:VIQ131047 VRY131044:VSM131047 WBU131044:WCI131047 WLQ131044:WME131047 WVM131044:WWA131047 E196580:S196583 JA196580:JO196583 SW196580:TK196583 ACS196580:ADG196583 AMO196580:ANC196583 AWK196580:AWY196583 BGG196580:BGU196583 BQC196580:BQQ196583 BZY196580:CAM196583 CJU196580:CKI196583 CTQ196580:CUE196583 DDM196580:DEA196583 DNI196580:DNW196583 DXE196580:DXS196583 EHA196580:EHO196583 EQW196580:ERK196583 FAS196580:FBG196583 FKO196580:FLC196583 FUK196580:FUY196583 GEG196580:GEU196583 GOC196580:GOQ196583 GXY196580:GYM196583 HHU196580:HII196583 HRQ196580:HSE196583 IBM196580:ICA196583 ILI196580:ILW196583 IVE196580:IVS196583 JFA196580:JFO196583 JOW196580:JPK196583 JYS196580:JZG196583 KIO196580:KJC196583 KSK196580:KSY196583 LCG196580:LCU196583 LMC196580:LMQ196583 LVY196580:LWM196583 MFU196580:MGI196583 MPQ196580:MQE196583 MZM196580:NAA196583 NJI196580:NJW196583 NTE196580:NTS196583 ODA196580:ODO196583 OMW196580:ONK196583 OWS196580:OXG196583 PGO196580:PHC196583 PQK196580:PQY196583 QAG196580:QAU196583 QKC196580:QKQ196583 QTY196580:QUM196583 RDU196580:REI196583 RNQ196580:ROE196583 RXM196580:RYA196583 SHI196580:SHW196583 SRE196580:SRS196583 TBA196580:TBO196583 TKW196580:TLK196583 TUS196580:TVG196583 UEO196580:UFC196583 UOK196580:UOY196583 UYG196580:UYU196583 VIC196580:VIQ196583 VRY196580:VSM196583 WBU196580:WCI196583 WLQ196580:WME196583 WVM196580:WWA196583 E262116:S262119 JA262116:JO262119 SW262116:TK262119 ACS262116:ADG262119 AMO262116:ANC262119 AWK262116:AWY262119 BGG262116:BGU262119 BQC262116:BQQ262119 BZY262116:CAM262119 CJU262116:CKI262119 CTQ262116:CUE262119 DDM262116:DEA262119 DNI262116:DNW262119 DXE262116:DXS262119 EHA262116:EHO262119 EQW262116:ERK262119 FAS262116:FBG262119 FKO262116:FLC262119 FUK262116:FUY262119 GEG262116:GEU262119 GOC262116:GOQ262119 GXY262116:GYM262119 HHU262116:HII262119 HRQ262116:HSE262119 IBM262116:ICA262119 ILI262116:ILW262119 IVE262116:IVS262119 JFA262116:JFO262119 JOW262116:JPK262119 JYS262116:JZG262119 KIO262116:KJC262119 KSK262116:KSY262119 LCG262116:LCU262119 LMC262116:LMQ262119 LVY262116:LWM262119 MFU262116:MGI262119 MPQ262116:MQE262119 MZM262116:NAA262119 NJI262116:NJW262119 NTE262116:NTS262119 ODA262116:ODO262119 OMW262116:ONK262119 OWS262116:OXG262119 PGO262116:PHC262119 PQK262116:PQY262119 QAG262116:QAU262119 QKC262116:QKQ262119 QTY262116:QUM262119 RDU262116:REI262119 RNQ262116:ROE262119 RXM262116:RYA262119 SHI262116:SHW262119 SRE262116:SRS262119 TBA262116:TBO262119 TKW262116:TLK262119 TUS262116:TVG262119 UEO262116:UFC262119 UOK262116:UOY262119 UYG262116:UYU262119 VIC262116:VIQ262119 VRY262116:VSM262119 WBU262116:WCI262119 WLQ262116:WME262119 WVM262116:WWA262119 E327652:S327655 JA327652:JO327655 SW327652:TK327655 ACS327652:ADG327655 AMO327652:ANC327655 AWK327652:AWY327655 BGG327652:BGU327655 BQC327652:BQQ327655 BZY327652:CAM327655 CJU327652:CKI327655 CTQ327652:CUE327655 DDM327652:DEA327655 DNI327652:DNW327655 DXE327652:DXS327655 EHA327652:EHO327655 EQW327652:ERK327655 FAS327652:FBG327655 FKO327652:FLC327655 FUK327652:FUY327655 GEG327652:GEU327655 GOC327652:GOQ327655 GXY327652:GYM327655 HHU327652:HII327655 HRQ327652:HSE327655 IBM327652:ICA327655 ILI327652:ILW327655 IVE327652:IVS327655 JFA327652:JFO327655 JOW327652:JPK327655 JYS327652:JZG327655 KIO327652:KJC327655 KSK327652:KSY327655 LCG327652:LCU327655 LMC327652:LMQ327655 LVY327652:LWM327655 MFU327652:MGI327655 MPQ327652:MQE327655 MZM327652:NAA327655 NJI327652:NJW327655 NTE327652:NTS327655 ODA327652:ODO327655 OMW327652:ONK327655 OWS327652:OXG327655 PGO327652:PHC327655 PQK327652:PQY327655 QAG327652:QAU327655 QKC327652:QKQ327655 QTY327652:QUM327655 RDU327652:REI327655 RNQ327652:ROE327655 RXM327652:RYA327655 SHI327652:SHW327655 SRE327652:SRS327655 TBA327652:TBO327655 TKW327652:TLK327655 TUS327652:TVG327655 UEO327652:UFC327655 UOK327652:UOY327655 UYG327652:UYU327655 VIC327652:VIQ327655 VRY327652:VSM327655 WBU327652:WCI327655 WLQ327652:WME327655 WVM327652:WWA327655 E393188:S393191 JA393188:JO393191 SW393188:TK393191 ACS393188:ADG393191 AMO393188:ANC393191 AWK393188:AWY393191 BGG393188:BGU393191 BQC393188:BQQ393191 BZY393188:CAM393191 CJU393188:CKI393191 CTQ393188:CUE393191 DDM393188:DEA393191 DNI393188:DNW393191 DXE393188:DXS393191 EHA393188:EHO393191 EQW393188:ERK393191 FAS393188:FBG393191 FKO393188:FLC393191 FUK393188:FUY393191 GEG393188:GEU393191 GOC393188:GOQ393191 GXY393188:GYM393191 HHU393188:HII393191 HRQ393188:HSE393191 IBM393188:ICA393191 ILI393188:ILW393191 IVE393188:IVS393191 JFA393188:JFO393191 JOW393188:JPK393191 JYS393188:JZG393191 KIO393188:KJC393191 KSK393188:KSY393191 LCG393188:LCU393191 LMC393188:LMQ393191 LVY393188:LWM393191 MFU393188:MGI393191 MPQ393188:MQE393191 MZM393188:NAA393191 NJI393188:NJW393191 NTE393188:NTS393191 ODA393188:ODO393191 OMW393188:ONK393191 OWS393188:OXG393191 PGO393188:PHC393191 PQK393188:PQY393191 QAG393188:QAU393191 QKC393188:QKQ393191 QTY393188:QUM393191 RDU393188:REI393191 RNQ393188:ROE393191 RXM393188:RYA393191 SHI393188:SHW393191 SRE393188:SRS393191 TBA393188:TBO393191 TKW393188:TLK393191 TUS393188:TVG393191 UEO393188:UFC393191 UOK393188:UOY393191 UYG393188:UYU393191 VIC393188:VIQ393191 VRY393188:VSM393191 WBU393188:WCI393191 WLQ393188:WME393191 WVM393188:WWA393191 E458724:S458727 JA458724:JO458727 SW458724:TK458727 ACS458724:ADG458727 AMO458724:ANC458727 AWK458724:AWY458727 BGG458724:BGU458727 BQC458724:BQQ458727 BZY458724:CAM458727 CJU458724:CKI458727 CTQ458724:CUE458727 DDM458724:DEA458727 DNI458724:DNW458727 DXE458724:DXS458727 EHA458724:EHO458727 EQW458724:ERK458727 FAS458724:FBG458727 FKO458724:FLC458727 FUK458724:FUY458727 GEG458724:GEU458727 GOC458724:GOQ458727 GXY458724:GYM458727 HHU458724:HII458727 HRQ458724:HSE458727 IBM458724:ICA458727 ILI458724:ILW458727 IVE458724:IVS458727 JFA458724:JFO458727 JOW458724:JPK458727 JYS458724:JZG458727 KIO458724:KJC458727 KSK458724:KSY458727 LCG458724:LCU458727 LMC458724:LMQ458727 LVY458724:LWM458727 MFU458724:MGI458727 MPQ458724:MQE458727 MZM458724:NAA458727 NJI458724:NJW458727 NTE458724:NTS458727 ODA458724:ODO458727 OMW458724:ONK458727 OWS458724:OXG458727 PGO458724:PHC458727 PQK458724:PQY458727 QAG458724:QAU458727 QKC458724:QKQ458727 QTY458724:QUM458727 RDU458724:REI458727 RNQ458724:ROE458727 RXM458724:RYA458727 SHI458724:SHW458727 SRE458724:SRS458727 TBA458724:TBO458727 TKW458724:TLK458727 TUS458724:TVG458727 UEO458724:UFC458727 UOK458724:UOY458727 UYG458724:UYU458727 VIC458724:VIQ458727 VRY458724:VSM458727 WBU458724:WCI458727 WLQ458724:WME458727 WVM458724:WWA458727 E524260:S524263 JA524260:JO524263 SW524260:TK524263 ACS524260:ADG524263 AMO524260:ANC524263 AWK524260:AWY524263 BGG524260:BGU524263 BQC524260:BQQ524263 BZY524260:CAM524263 CJU524260:CKI524263 CTQ524260:CUE524263 DDM524260:DEA524263 DNI524260:DNW524263 DXE524260:DXS524263 EHA524260:EHO524263 EQW524260:ERK524263 FAS524260:FBG524263 FKO524260:FLC524263 FUK524260:FUY524263 GEG524260:GEU524263 GOC524260:GOQ524263 GXY524260:GYM524263 HHU524260:HII524263 HRQ524260:HSE524263 IBM524260:ICA524263 ILI524260:ILW524263 IVE524260:IVS524263 JFA524260:JFO524263 JOW524260:JPK524263 JYS524260:JZG524263 KIO524260:KJC524263 KSK524260:KSY524263 LCG524260:LCU524263 LMC524260:LMQ524263 LVY524260:LWM524263 MFU524260:MGI524263 MPQ524260:MQE524263 MZM524260:NAA524263 NJI524260:NJW524263 NTE524260:NTS524263 ODA524260:ODO524263 OMW524260:ONK524263 OWS524260:OXG524263 PGO524260:PHC524263 PQK524260:PQY524263 QAG524260:QAU524263 QKC524260:QKQ524263 QTY524260:QUM524263 RDU524260:REI524263 RNQ524260:ROE524263 RXM524260:RYA524263 SHI524260:SHW524263 SRE524260:SRS524263 TBA524260:TBO524263 TKW524260:TLK524263 TUS524260:TVG524263 UEO524260:UFC524263 UOK524260:UOY524263 UYG524260:UYU524263 VIC524260:VIQ524263 VRY524260:VSM524263 WBU524260:WCI524263 WLQ524260:WME524263 WVM524260:WWA524263 E589796:S589799 JA589796:JO589799 SW589796:TK589799 ACS589796:ADG589799 AMO589796:ANC589799 AWK589796:AWY589799 BGG589796:BGU589799 BQC589796:BQQ589799 BZY589796:CAM589799 CJU589796:CKI589799 CTQ589796:CUE589799 DDM589796:DEA589799 DNI589796:DNW589799 DXE589796:DXS589799 EHA589796:EHO589799 EQW589796:ERK589799 FAS589796:FBG589799 FKO589796:FLC589799 FUK589796:FUY589799 GEG589796:GEU589799 GOC589796:GOQ589799 GXY589796:GYM589799 HHU589796:HII589799 HRQ589796:HSE589799 IBM589796:ICA589799 ILI589796:ILW589799 IVE589796:IVS589799 JFA589796:JFO589799 JOW589796:JPK589799 JYS589796:JZG589799 KIO589796:KJC589799 KSK589796:KSY589799 LCG589796:LCU589799 LMC589796:LMQ589799 LVY589796:LWM589799 MFU589796:MGI589799 MPQ589796:MQE589799 MZM589796:NAA589799 NJI589796:NJW589799 NTE589796:NTS589799 ODA589796:ODO589799 OMW589796:ONK589799 OWS589796:OXG589799 PGO589796:PHC589799 PQK589796:PQY589799 QAG589796:QAU589799 QKC589796:QKQ589799 QTY589796:QUM589799 RDU589796:REI589799 RNQ589796:ROE589799 RXM589796:RYA589799 SHI589796:SHW589799 SRE589796:SRS589799 TBA589796:TBO589799 TKW589796:TLK589799 TUS589796:TVG589799 UEO589796:UFC589799 UOK589796:UOY589799 UYG589796:UYU589799 VIC589796:VIQ589799 VRY589796:VSM589799 WBU589796:WCI589799 WLQ589796:WME589799 WVM589796:WWA589799 E655332:S655335 JA655332:JO655335 SW655332:TK655335 ACS655332:ADG655335 AMO655332:ANC655335 AWK655332:AWY655335 BGG655332:BGU655335 BQC655332:BQQ655335 BZY655332:CAM655335 CJU655332:CKI655335 CTQ655332:CUE655335 DDM655332:DEA655335 DNI655332:DNW655335 DXE655332:DXS655335 EHA655332:EHO655335 EQW655332:ERK655335 FAS655332:FBG655335 FKO655332:FLC655335 FUK655332:FUY655335 GEG655332:GEU655335 GOC655332:GOQ655335 GXY655332:GYM655335 HHU655332:HII655335 HRQ655332:HSE655335 IBM655332:ICA655335 ILI655332:ILW655335 IVE655332:IVS655335 JFA655332:JFO655335 JOW655332:JPK655335 JYS655332:JZG655335 KIO655332:KJC655335 KSK655332:KSY655335 LCG655332:LCU655335 LMC655332:LMQ655335 LVY655332:LWM655335 MFU655332:MGI655335 MPQ655332:MQE655335 MZM655332:NAA655335 NJI655332:NJW655335 NTE655332:NTS655335 ODA655332:ODO655335 OMW655332:ONK655335 OWS655332:OXG655335 PGO655332:PHC655335 PQK655332:PQY655335 QAG655332:QAU655335 QKC655332:QKQ655335 QTY655332:QUM655335 RDU655332:REI655335 RNQ655332:ROE655335 RXM655332:RYA655335 SHI655332:SHW655335 SRE655332:SRS655335 TBA655332:TBO655335 TKW655332:TLK655335 TUS655332:TVG655335 UEO655332:UFC655335 UOK655332:UOY655335 UYG655332:UYU655335 VIC655332:VIQ655335 VRY655332:VSM655335 WBU655332:WCI655335 WLQ655332:WME655335 WVM655332:WWA655335 E720868:S720871 JA720868:JO720871 SW720868:TK720871 ACS720868:ADG720871 AMO720868:ANC720871 AWK720868:AWY720871 BGG720868:BGU720871 BQC720868:BQQ720871 BZY720868:CAM720871 CJU720868:CKI720871 CTQ720868:CUE720871 DDM720868:DEA720871 DNI720868:DNW720871 DXE720868:DXS720871 EHA720868:EHO720871 EQW720868:ERK720871 FAS720868:FBG720871 FKO720868:FLC720871 FUK720868:FUY720871 GEG720868:GEU720871 GOC720868:GOQ720871 GXY720868:GYM720871 HHU720868:HII720871 HRQ720868:HSE720871 IBM720868:ICA720871 ILI720868:ILW720871 IVE720868:IVS720871 JFA720868:JFO720871 JOW720868:JPK720871 JYS720868:JZG720871 KIO720868:KJC720871 KSK720868:KSY720871 LCG720868:LCU720871 LMC720868:LMQ720871 LVY720868:LWM720871 MFU720868:MGI720871 MPQ720868:MQE720871 MZM720868:NAA720871 NJI720868:NJW720871 NTE720868:NTS720871 ODA720868:ODO720871 OMW720868:ONK720871 OWS720868:OXG720871 PGO720868:PHC720871 PQK720868:PQY720871 QAG720868:QAU720871 QKC720868:QKQ720871 QTY720868:QUM720871 RDU720868:REI720871 RNQ720868:ROE720871 RXM720868:RYA720871 SHI720868:SHW720871 SRE720868:SRS720871 TBA720868:TBO720871 TKW720868:TLK720871 TUS720868:TVG720871 UEO720868:UFC720871 UOK720868:UOY720871 UYG720868:UYU720871 VIC720868:VIQ720871 VRY720868:VSM720871 WBU720868:WCI720871 WLQ720868:WME720871 WVM720868:WWA720871 E786404:S786407 JA786404:JO786407 SW786404:TK786407 ACS786404:ADG786407 AMO786404:ANC786407 AWK786404:AWY786407 BGG786404:BGU786407 BQC786404:BQQ786407 BZY786404:CAM786407 CJU786404:CKI786407 CTQ786404:CUE786407 DDM786404:DEA786407 DNI786404:DNW786407 DXE786404:DXS786407 EHA786404:EHO786407 EQW786404:ERK786407 FAS786404:FBG786407 FKO786404:FLC786407 FUK786404:FUY786407 GEG786404:GEU786407 GOC786404:GOQ786407 GXY786404:GYM786407 HHU786404:HII786407 HRQ786404:HSE786407 IBM786404:ICA786407 ILI786404:ILW786407 IVE786404:IVS786407 JFA786404:JFO786407 JOW786404:JPK786407 JYS786404:JZG786407 KIO786404:KJC786407 KSK786404:KSY786407 LCG786404:LCU786407 LMC786404:LMQ786407 LVY786404:LWM786407 MFU786404:MGI786407 MPQ786404:MQE786407 MZM786404:NAA786407 NJI786404:NJW786407 NTE786404:NTS786407 ODA786404:ODO786407 OMW786404:ONK786407 OWS786404:OXG786407 PGO786404:PHC786407 PQK786404:PQY786407 QAG786404:QAU786407 QKC786404:QKQ786407 QTY786404:QUM786407 RDU786404:REI786407 RNQ786404:ROE786407 RXM786404:RYA786407 SHI786404:SHW786407 SRE786404:SRS786407 TBA786404:TBO786407 TKW786404:TLK786407 TUS786404:TVG786407 UEO786404:UFC786407 UOK786404:UOY786407 UYG786404:UYU786407 VIC786404:VIQ786407 VRY786404:VSM786407 WBU786404:WCI786407 WLQ786404:WME786407 WVM786404:WWA786407 E851940:S851943 JA851940:JO851943 SW851940:TK851943 ACS851940:ADG851943 AMO851940:ANC851943 AWK851940:AWY851943 BGG851940:BGU851943 BQC851940:BQQ851943 BZY851940:CAM851943 CJU851940:CKI851943 CTQ851940:CUE851943 DDM851940:DEA851943 DNI851940:DNW851943 DXE851940:DXS851943 EHA851940:EHO851943 EQW851940:ERK851943 FAS851940:FBG851943 FKO851940:FLC851943 FUK851940:FUY851943 GEG851940:GEU851943 GOC851940:GOQ851943 GXY851940:GYM851943 HHU851940:HII851943 HRQ851940:HSE851943 IBM851940:ICA851943 ILI851940:ILW851943 IVE851940:IVS851943 JFA851940:JFO851943 JOW851940:JPK851943 JYS851940:JZG851943 KIO851940:KJC851943 KSK851940:KSY851943 LCG851940:LCU851943 LMC851940:LMQ851943 LVY851940:LWM851943 MFU851940:MGI851943 MPQ851940:MQE851943 MZM851940:NAA851943 NJI851940:NJW851943 NTE851940:NTS851943 ODA851940:ODO851943 OMW851940:ONK851943 OWS851940:OXG851943 PGO851940:PHC851943 PQK851940:PQY851943 QAG851940:QAU851943 QKC851940:QKQ851943 QTY851940:QUM851943 RDU851940:REI851943 RNQ851940:ROE851943 RXM851940:RYA851943 SHI851940:SHW851943 SRE851940:SRS851943 TBA851940:TBO851943 TKW851940:TLK851943 TUS851940:TVG851943 UEO851940:UFC851943 UOK851940:UOY851943 UYG851940:UYU851943 VIC851940:VIQ851943 VRY851940:VSM851943 WBU851940:WCI851943 WLQ851940:WME851943 WVM851940:WWA851943 E917476:S917479 JA917476:JO917479 SW917476:TK917479 ACS917476:ADG917479 AMO917476:ANC917479 AWK917476:AWY917479 BGG917476:BGU917479 BQC917476:BQQ917479 BZY917476:CAM917479 CJU917476:CKI917479 CTQ917476:CUE917479 DDM917476:DEA917479 DNI917476:DNW917479 DXE917476:DXS917479 EHA917476:EHO917479 EQW917476:ERK917479 FAS917476:FBG917479 FKO917476:FLC917479 FUK917476:FUY917479 GEG917476:GEU917479 GOC917476:GOQ917479 GXY917476:GYM917479 HHU917476:HII917479 HRQ917476:HSE917479 IBM917476:ICA917479 ILI917476:ILW917479 IVE917476:IVS917479 JFA917476:JFO917479 JOW917476:JPK917479 JYS917476:JZG917479 KIO917476:KJC917479 KSK917476:KSY917479 LCG917476:LCU917479 LMC917476:LMQ917479 LVY917476:LWM917479 MFU917476:MGI917479 MPQ917476:MQE917479 MZM917476:NAA917479 NJI917476:NJW917479 NTE917476:NTS917479 ODA917476:ODO917479 OMW917476:ONK917479 OWS917476:OXG917479 PGO917476:PHC917479 PQK917476:PQY917479 QAG917476:QAU917479 QKC917476:QKQ917479 QTY917476:QUM917479 RDU917476:REI917479 RNQ917476:ROE917479 RXM917476:RYA917479 SHI917476:SHW917479 SRE917476:SRS917479 TBA917476:TBO917479 TKW917476:TLK917479 TUS917476:TVG917479 UEO917476:UFC917479 UOK917476:UOY917479 UYG917476:UYU917479 VIC917476:VIQ917479 VRY917476:VSM917479 WBU917476:WCI917479 WLQ917476:WME917479 WVM917476:WWA917479 E983012:S983015 JA983012:JO983015 SW983012:TK983015 ACS983012:ADG983015 AMO983012:ANC983015 AWK983012:AWY983015 BGG983012:BGU983015 BQC983012:BQQ983015 BZY983012:CAM983015 CJU983012:CKI983015 CTQ983012:CUE983015 DDM983012:DEA983015 DNI983012:DNW983015 DXE983012:DXS983015 EHA983012:EHO983015 EQW983012:ERK983015 FAS983012:FBG983015 FKO983012:FLC983015 FUK983012:FUY983015 GEG983012:GEU983015 GOC983012:GOQ983015 GXY983012:GYM983015 HHU983012:HII983015 HRQ983012:HSE983015 IBM983012:ICA983015 ILI983012:ILW983015 IVE983012:IVS983015 JFA983012:JFO983015 JOW983012:JPK983015 JYS983012:JZG983015 KIO983012:KJC983015 KSK983012:KSY983015 LCG983012:LCU983015 LMC983012:LMQ983015 LVY983012:LWM983015 MFU983012:MGI983015 MPQ983012:MQE983015 MZM983012:NAA983015 NJI983012:NJW983015 NTE983012:NTS983015 ODA983012:ODO983015 OMW983012:ONK983015 OWS983012:OXG983015 PGO983012:PHC983015 PQK983012:PQY983015 QAG983012:QAU983015 QKC983012:QKQ983015 QTY983012:QUM983015 RDU983012:REI983015 RNQ983012:ROE983015 RXM983012:RYA983015 SHI983012:SHW983015 SRE983012:SRS983015 TBA983012:TBO983015 TKW983012:TLK983015 TUS983012:TVG983015 UEO983012:UFC983015 UOK983012:UOY983015 UYG983012:UYU983015 VIC983012:VIQ983015 VRY983012:VSM983015 WBU983012:WCI983015 WLQ983012:WME983015 WVM983012:WWA983015 E34:S34 JA34:JO34 SW34:TK34 ACS34:ADG34 AMO34:ANC34 AWK34:AWY34 BGG34:BGU34 BQC34:BQQ34 BZY34:CAM34 CJU34:CKI34 CTQ34:CUE34 DDM34:DEA34 DNI34:DNW34 DXE34:DXS34 EHA34:EHO34 EQW34:ERK34 FAS34:FBG34 FKO34:FLC34 FUK34:FUY34 GEG34:GEU34 GOC34:GOQ34 GXY34:GYM34 HHU34:HII34 HRQ34:HSE34 IBM34:ICA34 ILI34:ILW34 IVE34:IVS34 JFA34:JFO34 JOW34:JPK34 JYS34:JZG34 KIO34:KJC34 KSK34:KSY34 LCG34:LCU34 LMC34:LMQ34 LVY34:LWM34 MFU34:MGI34 MPQ34:MQE34 MZM34:NAA34 NJI34:NJW34 NTE34:NTS34 ODA34:ODO34 OMW34:ONK34 OWS34:OXG34 PGO34:PHC34 PQK34:PQY34 QAG34:QAU34 QKC34:QKQ34 QTY34:QUM34 RDU34:REI34 RNQ34:ROE34 RXM34:RYA34 SHI34:SHW34 SRE34:SRS34 TBA34:TBO34 TKW34:TLK34 TUS34:TVG34 UEO34:UFC34 UOK34:UOY34 UYG34:UYU34 VIC34:VIQ34 VRY34:VSM34 WBU34:WCI34 WLQ34:WME34 WVM34:WWA34 E65513:S65513 JA65513:JO65513 SW65513:TK65513 ACS65513:ADG65513 AMO65513:ANC65513 AWK65513:AWY65513 BGG65513:BGU65513 BQC65513:BQQ65513 BZY65513:CAM65513 CJU65513:CKI65513 CTQ65513:CUE65513 DDM65513:DEA65513 DNI65513:DNW65513 DXE65513:DXS65513 EHA65513:EHO65513 EQW65513:ERK65513 FAS65513:FBG65513 FKO65513:FLC65513 FUK65513:FUY65513 GEG65513:GEU65513 GOC65513:GOQ65513 GXY65513:GYM65513 HHU65513:HII65513 HRQ65513:HSE65513 IBM65513:ICA65513 ILI65513:ILW65513 IVE65513:IVS65513 JFA65513:JFO65513 JOW65513:JPK65513 JYS65513:JZG65513 KIO65513:KJC65513 KSK65513:KSY65513 LCG65513:LCU65513 LMC65513:LMQ65513 LVY65513:LWM65513 MFU65513:MGI65513 MPQ65513:MQE65513 MZM65513:NAA65513 NJI65513:NJW65513 NTE65513:NTS65513 ODA65513:ODO65513 OMW65513:ONK65513 OWS65513:OXG65513 PGO65513:PHC65513 PQK65513:PQY65513 QAG65513:QAU65513 QKC65513:QKQ65513 QTY65513:QUM65513 RDU65513:REI65513 RNQ65513:ROE65513 RXM65513:RYA65513 SHI65513:SHW65513 SRE65513:SRS65513 TBA65513:TBO65513 TKW65513:TLK65513 TUS65513:TVG65513 UEO65513:UFC65513 UOK65513:UOY65513 UYG65513:UYU65513 VIC65513:VIQ65513 VRY65513:VSM65513 WBU65513:WCI65513 WLQ65513:WME65513 WVM65513:WWA65513 E131049:S131049 JA131049:JO131049 SW131049:TK131049 ACS131049:ADG131049 AMO131049:ANC131049 AWK131049:AWY131049 BGG131049:BGU131049 BQC131049:BQQ131049 BZY131049:CAM131049 CJU131049:CKI131049 CTQ131049:CUE131049 DDM131049:DEA131049 DNI131049:DNW131049 DXE131049:DXS131049 EHA131049:EHO131049 EQW131049:ERK131049 FAS131049:FBG131049 FKO131049:FLC131049 FUK131049:FUY131049 GEG131049:GEU131049 GOC131049:GOQ131049 GXY131049:GYM131049 HHU131049:HII131049 HRQ131049:HSE131049 IBM131049:ICA131049 ILI131049:ILW131049 IVE131049:IVS131049 JFA131049:JFO131049 JOW131049:JPK131049 JYS131049:JZG131049 KIO131049:KJC131049 KSK131049:KSY131049 LCG131049:LCU131049 LMC131049:LMQ131049 LVY131049:LWM131049 MFU131049:MGI131049 MPQ131049:MQE131049 MZM131049:NAA131049 NJI131049:NJW131049 NTE131049:NTS131049 ODA131049:ODO131049 OMW131049:ONK131049 OWS131049:OXG131049 PGO131049:PHC131049 PQK131049:PQY131049 QAG131049:QAU131049 QKC131049:QKQ131049 QTY131049:QUM131049 RDU131049:REI131049 RNQ131049:ROE131049 RXM131049:RYA131049 SHI131049:SHW131049 SRE131049:SRS131049 TBA131049:TBO131049 TKW131049:TLK131049 TUS131049:TVG131049 UEO131049:UFC131049 UOK131049:UOY131049 UYG131049:UYU131049 VIC131049:VIQ131049 VRY131049:VSM131049 WBU131049:WCI131049 WLQ131049:WME131049 WVM131049:WWA131049 E196585:S196585 JA196585:JO196585 SW196585:TK196585 ACS196585:ADG196585 AMO196585:ANC196585 AWK196585:AWY196585 BGG196585:BGU196585 BQC196585:BQQ196585 BZY196585:CAM196585 CJU196585:CKI196585 CTQ196585:CUE196585 DDM196585:DEA196585 DNI196585:DNW196585 DXE196585:DXS196585 EHA196585:EHO196585 EQW196585:ERK196585 FAS196585:FBG196585 FKO196585:FLC196585 FUK196585:FUY196585 GEG196585:GEU196585 GOC196585:GOQ196585 GXY196585:GYM196585 HHU196585:HII196585 HRQ196585:HSE196585 IBM196585:ICA196585 ILI196585:ILW196585 IVE196585:IVS196585 JFA196585:JFO196585 JOW196585:JPK196585 JYS196585:JZG196585 KIO196585:KJC196585 KSK196585:KSY196585 LCG196585:LCU196585 LMC196585:LMQ196585 LVY196585:LWM196585 MFU196585:MGI196585 MPQ196585:MQE196585 MZM196585:NAA196585 NJI196585:NJW196585 NTE196585:NTS196585 ODA196585:ODO196585 OMW196585:ONK196585 OWS196585:OXG196585 PGO196585:PHC196585 PQK196585:PQY196585 QAG196585:QAU196585 QKC196585:QKQ196585 QTY196585:QUM196585 RDU196585:REI196585 RNQ196585:ROE196585 RXM196585:RYA196585 SHI196585:SHW196585 SRE196585:SRS196585 TBA196585:TBO196585 TKW196585:TLK196585 TUS196585:TVG196585 UEO196585:UFC196585 UOK196585:UOY196585 UYG196585:UYU196585 VIC196585:VIQ196585 VRY196585:VSM196585 WBU196585:WCI196585 WLQ196585:WME196585 WVM196585:WWA196585 E262121:S262121 JA262121:JO262121 SW262121:TK262121 ACS262121:ADG262121 AMO262121:ANC262121 AWK262121:AWY262121 BGG262121:BGU262121 BQC262121:BQQ262121 BZY262121:CAM262121 CJU262121:CKI262121 CTQ262121:CUE262121 DDM262121:DEA262121 DNI262121:DNW262121 DXE262121:DXS262121 EHA262121:EHO262121 EQW262121:ERK262121 FAS262121:FBG262121 FKO262121:FLC262121 FUK262121:FUY262121 GEG262121:GEU262121 GOC262121:GOQ262121 GXY262121:GYM262121 HHU262121:HII262121 HRQ262121:HSE262121 IBM262121:ICA262121 ILI262121:ILW262121 IVE262121:IVS262121 JFA262121:JFO262121 JOW262121:JPK262121 JYS262121:JZG262121 KIO262121:KJC262121 KSK262121:KSY262121 LCG262121:LCU262121 LMC262121:LMQ262121 LVY262121:LWM262121 MFU262121:MGI262121 MPQ262121:MQE262121 MZM262121:NAA262121 NJI262121:NJW262121 NTE262121:NTS262121 ODA262121:ODO262121 OMW262121:ONK262121 OWS262121:OXG262121 PGO262121:PHC262121 PQK262121:PQY262121 QAG262121:QAU262121 QKC262121:QKQ262121 QTY262121:QUM262121 RDU262121:REI262121 RNQ262121:ROE262121 RXM262121:RYA262121 SHI262121:SHW262121 SRE262121:SRS262121 TBA262121:TBO262121 TKW262121:TLK262121 TUS262121:TVG262121 UEO262121:UFC262121 UOK262121:UOY262121 UYG262121:UYU262121 VIC262121:VIQ262121 VRY262121:VSM262121 WBU262121:WCI262121 WLQ262121:WME262121 WVM262121:WWA262121 E327657:S327657 JA327657:JO327657 SW327657:TK327657 ACS327657:ADG327657 AMO327657:ANC327657 AWK327657:AWY327657 BGG327657:BGU327657 BQC327657:BQQ327657 BZY327657:CAM327657 CJU327657:CKI327657 CTQ327657:CUE327657 DDM327657:DEA327657 DNI327657:DNW327657 DXE327657:DXS327657 EHA327657:EHO327657 EQW327657:ERK327657 FAS327657:FBG327657 FKO327657:FLC327657 FUK327657:FUY327657 GEG327657:GEU327657 GOC327657:GOQ327657 GXY327657:GYM327657 HHU327657:HII327657 HRQ327657:HSE327657 IBM327657:ICA327657 ILI327657:ILW327657 IVE327657:IVS327657 JFA327657:JFO327657 JOW327657:JPK327657 JYS327657:JZG327657 KIO327657:KJC327657 KSK327657:KSY327657 LCG327657:LCU327657 LMC327657:LMQ327657 LVY327657:LWM327657 MFU327657:MGI327657 MPQ327657:MQE327657 MZM327657:NAA327657 NJI327657:NJW327657 NTE327657:NTS327657 ODA327657:ODO327657 OMW327657:ONK327657 OWS327657:OXG327657 PGO327657:PHC327657 PQK327657:PQY327657 QAG327657:QAU327657 QKC327657:QKQ327657 QTY327657:QUM327657 RDU327657:REI327657 RNQ327657:ROE327657 RXM327657:RYA327657 SHI327657:SHW327657 SRE327657:SRS327657 TBA327657:TBO327657 TKW327657:TLK327657 TUS327657:TVG327657 UEO327657:UFC327657 UOK327657:UOY327657 UYG327657:UYU327657 VIC327657:VIQ327657 VRY327657:VSM327657 WBU327657:WCI327657 WLQ327657:WME327657 WVM327657:WWA327657 E393193:S393193 JA393193:JO393193 SW393193:TK393193 ACS393193:ADG393193 AMO393193:ANC393193 AWK393193:AWY393193 BGG393193:BGU393193 BQC393193:BQQ393193 BZY393193:CAM393193 CJU393193:CKI393193 CTQ393193:CUE393193 DDM393193:DEA393193 DNI393193:DNW393193 DXE393193:DXS393193 EHA393193:EHO393193 EQW393193:ERK393193 FAS393193:FBG393193 FKO393193:FLC393193 FUK393193:FUY393193 GEG393193:GEU393193 GOC393193:GOQ393193 GXY393193:GYM393193 HHU393193:HII393193 HRQ393193:HSE393193 IBM393193:ICA393193 ILI393193:ILW393193 IVE393193:IVS393193 JFA393193:JFO393193 JOW393193:JPK393193 JYS393193:JZG393193 KIO393193:KJC393193 KSK393193:KSY393193 LCG393193:LCU393193 LMC393193:LMQ393193 LVY393193:LWM393193 MFU393193:MGI393193 MPQ393193:MQE393193 MZM393193:NAA393193 NJI393193:NJW393193 NTE393193:NTS393193 ODA393193:ODO393193 OMW393193:ONK393193 OWS393193:OXG393193 PGO393193:PHC393193 PQK393193:PQY393193 QAG393193:QAU393193 QKC393193:QKQ393193 QTY393193:QUM393193 RDU393193:REI393193 RNQ393193:ROE393193 RXM393193:RYA393193 SHI393193:SHW393193 SRE393193:SRS393193 TBA393193:TBO393193 TKW393193:TLK393193 TUS393193:TVG393193 UEO393193:UFC393193 UOK393193:UOY393193 UYG393193:UYU393193 VIC393193:VIQ393193 VRY393193:VSM393193 WBU393193:WCI393193 WLQ393193:WME393193 WVM393193:WWA393193 E458729:S458729 JA458729:JO458729 SW458729:TK458729 ACS458729:ADG458729 AMO458729:ANC458729 AWK458729:AWY458729 BGG458729:BGU458729 BQC458729:BQQ458729 BZY458729:CAM458729 CJU458729:CKI458729 CTQ458729:CUE458729 DDM458729:DEA458729 DNI458729:DNW458729 DXE458729:DXS458729 EHA458729:EHO458729 EQW458729:ERK458729 FAS458729:FBG458729 FKO458729:FLC458729 FUK458729:FUY458729 GEG458729:GEU458729 GOC458729:GOQ458729 GXY458729:GYM458729 HHU458729:HII458729 HRQ458729:HSE458729 IBM458729:ICA458729 ILI458729:ILW458729 IVE458729:IVS458729 JFA458729:JFO458729 JOW458729:JPK458729 JYS458729:JZG458729 KIO458729:KJC458729 KSK458729:KSY458729 LCG458729:LCU458729 LMC458729:LMQ458729 LVY458729:LWM458729 MFU458729:MGI458729 MPQ458729:MQE458729 MZM458729:NAA458729 NJI458729:NJW458729 NTE458729:NTS458729 ODA458729:ODO458729 OMW458729:ONK458729 OWS458729:OXG458729 PGO458729:PHC458729 PQK458729:PQY458729 QAG458729:QAU458729 QKC458729:QKQ458729 QTY458729:QUM458729 RDU458729:REI458729 RNQ458729:ROE458729 RXM458729:RYA458729 SHI458729:SHW458729 SRE458729:SRS458729 TBA458729:TBO458729 TKW458729:TLK458729 TUS458729:TVG458729 UEO458729:UFC458729 UOK458729:UOY458729 UYG458729:UYU458729 VIC458729:VIQ458729 VRY458729:VSM458729 WBU458729:WCI458729 WLQ458729:WME458729 WVM458729:WWA458729 E524265:S524265 JA524265:JO524265 SW524265:TK524265 ACS524265:ADG524265 AMO524265:ANC524265 AWK524265:AWY524265 BGG524265:BGU524265 BQC524265:BQQ524265 BZY524265:CAM524265 CJU524265:CKI524265 CTQ524265:CUE524265 DDM524265:DEA524265 DNI524265:DNW524265 DXE524265:DXS524265 EHA524265:EHO524265 EQW524265:ERK524265 FAS524265:FBG524265 FKO524265:FLC524265 FUK524265:FUY524265 GEG524265:GEU524265 GOC524265:GOQ524265 GXY524265:GYM524265 HHU524265:HII524265 HRQ524265:HSE524265 IBM524265:ICA524265 ILI524265:ILW524265 IVE524265:IVS524265 JFA524265:JFO524265 JOW524265:JPK524265 JYS524265:JZG524265 KIO524265:KJC524265 KSK524265:KSY524265 LCG524265:LCU524265 LMC524265:LMQ524265 LVY524265:LWM524265 MFU524265:MGI524265 MPQ524265:MQE524265 MZM524265:NAA524265 NJI524265:NJW524265 NTE524265:NTS524265 ODA524265:ODO524265 OMW524265:ONK524265 OWS524265:OXG524265 PGO524265:PHC524265 PQK524265:PQY524265 QAG524265:QAU524265 QKC524265:QKQ524265 QTY524265:QUM524265 RDU524265:REI524265 RNQ524265:ROE524265 RXM524265:RYA524265 SHI524265:SHW524265 SRE524265:SRS524265 TBA524265:TBO524265 TKW524265:TLK524265 TUS524265:TVG524265 UEO524265:UFC524265 UOK524265:UOY524265 UYG524265:UYU524265 VIC524265:VIQ524265 VRY524265:VSM524265 WBU524265:WCI524265 WLQ524265:WME524265 WVM524265:WWA524265 E589801:S589801 JA589801:JO589801 SW589801:TK589801 ACS589801:ADG589801 AMO589801:ANC589801 AWK589801:AWY589801 BGG589801:BGU589801 BQC589801:BQQ589801 BZY589801:CAM589801 CJU589801:CKI589801 CTQ589801:CUE589801 DDM589801:DEA589801 DNI589801:DNW589801 DXE589801:DXS589801 EHA589801:EHO589801 EQW589801:ERK589801 FAS589801:FBG589801 FKO589801:FLC589801 FUK589801:FUY589801 GEG589801:GEU589801 GOC589801:GOQ589801 GXY589801:GYM589801 HHU589801:HII589801 HRQ589801:HSE589801 IBM589801:ICA589801 ILI589801:ILW589801 IVE589801:IVS589801 JFA589801:JFO589801 JOW589801:JPK589801 JYS589801:JZG589801 KIO589801:KJC589801 KSK589801:KSY589801 LCG589801:LCU589801 LMC589801:LMQ589801 LVY589801:LWM589801 MFU589801:MGI589801 MPQ589801:MQE589801 MZM589801:NAA589801 NJI589801:NJW589801 NTE589801:NTS589801 ODA589801:ODO589801 OMW589801:ONK589801 OWS589801:OXG589801 PGO589801:PHC589801 PQK589801:PQY589801 QAG589801:QAU589801 QKC589801:QKQ589801 QTY589801:QUM589801 RDU589801:REI589801 RNQ589801:ROE589801 RXM589801:RYA589801 SHI589801:SHW589801 SRE589801:SRS589801 TBA589801:TBO589801 TKW589801:TLK589801 TUS589801:TVG589801 UEO589801:UFC589801 UOK589801:UOY589801 UYG589801:UYU589801 VIC589801:VIQ589801 VRY589801:VSM589801 WBU589801:WCI589801 WLQ589801:WME589801 WVM589801:WWA589801 E655337:S655337 JA655337:JO655337 SW655337:TK655337 ACS655337:ADG655337 AMO655337:ANC655337 AWK655337:AWY655337 BGG655337:BGU655337 BQC655337:BQQ655337 BZY655337:CAM655337 CJU655337:CKI655337 CTQ655337:CUE655337 DDM655337:DEA655337 DNI655337:DNW655337 DXE655337:DXS655337 EHA655337:EHO655337 EQW655337:ERK655337 FAS655337:FBG655337 FKO655337:FLC655337 FUK655337:FUY655337 GEG655337:GEU655337 GOC655337:GOQ655337 GXY655337:GYM655337 HHU655337:HII655337 HRQ655337:HSE655337 IBM655337:ICA655337 ILI655337:ILW655337 IVE655337:IVS655337 JFA655337:JFO655337 JOW655337:JPK655337 JYS655337:JZG655337 KIO655337:KJC655337 KSK655337:KSY655337 LCG655337:LCU655337 LMC655337:LMQ655337 LVY655337:LWM655337 MFU655337:MGI655337 MPQ655337:MQE655337 MZM655337:NAA655337 NJI655337:NJW655337 NTE655337:NTS655337 ODA655337:ODO655337 OMW655337:ONK655337 OWS655337:OXG655337 PGO655337:PHC655337 PQK655337:PQY655337 QAG655337:QAU655337 QKC655337:QKQ655337 QTY655337:QUM655337 RDU655337:REI655337 RNQ655337:ROE655337 RXM655337:RYA655337 SHI655337:SHW655337 SRE655337:SRS655337 TBA655337:TBO655337 TKW655337:TLK655337 TUS655337:TVG655337 UEO655337:UFC655337 UOK655337:UOY655337 UYG655337:UYU655337 VIC655337:VIQ655337 VRY655337:VSM655337 WBU655337:WCI655337 WLQ655337:WME655337 WVM655337:WWA655337 E720873:S720873 JA720873:JO720873 SW720873:TK720873 ACS720873:ADG720873 AMO720873:ANC720873 AWK720873:AWY720873 BGG720873:BGU720873 BQC720873:BQQ720873 BZY720873:CAM720873 CJU720873:CKI720873 CTQ720873:CUE720873 DDM720873:DEA720873 DNI720873:DNW720873 DXE720873:DXS720873 EHA720873:EHO720873 EQW720873:ERK720873 FAS720873:FBG720873 FKO720873:FLC720873 FUK720873:FUY720873 GEG720873:GEU720873 GOC720873:GOQ720873 GXY720873:GYM720873 HHU720873:HII720873 HRQ720873:HSE720873 IBM720873:ICA720873 ILI720873:ILW720873 IVE720873:IVS720873 JFA720873:JFO720873 JOW720873:JPK720873 JYS720873:JZG720873 KIO720873:KJC720873 KSK720873:KSY720873 LCG720873:LCU720873 LMC720873:LMQ720873 LVY720873:LWM720873 MFU720873:MGI720873 MPQ720873:MQE720873 MZM720873:NAA720873 NJI720873:NJW720873 NTE720873:NTS720873 ODA720873:ODO720873 OMW720873:ONK720873 OWS720873:OXG720873 PGO720873:PHC720873 PQK720873:PQY720873 QAG720873:QAU720873 QKC720873:QKQ720873 QTY720873:QUM720873 RDU720873:REI720873 RNQ720873:ROE720873 RXM720873:RYA720873 SHI720873:SHW720873 SRE720873:SRS720873 TBA720873:TBO720873 TKW720873:TLK720873 TUS720873:TVG720873 UEO720873:UFC720873 UOK720873:UOY720873 UYG720873:UYU720873 VIC720873:VIQ720873 VRY720873:VSM720873 WBU720873:WCI720873 WLQ720873:WME720873 WVM720873:WWA720873 E786409:S786409 JA786409:JO786409 SW786409:TK786409 ACS786409:ADG786409 AMO786409:ANC786409 AWK786409:AWY786409 BGG786409:BGU786409 BQC786409:BQQ786409 BZY786409:CAM786409 CJU786409:CKI786409 CTQ786409:CUE786409 DDM786409:DEA786409 DNI786409:DNW786409 DXE786409:DXS786409 EHA786409:EHO786409 EQW786409:ERK786409 FAS786409:FBG786409 FKO786409:FLC786409 FUK786409:FUY786409 GEG786409:GEU786409 GOC786409:GOQ786409 GXY786409:GYM786409 HHU786409:HII786409 HRQ786409:HSE786409 IBM786409:ICA786409 ILI786409:ILW786409 IVE786409:IVS786409 JFA786409:JFO786409 JOW786409:JPK786409 JYS786409:JZG786409 KIO786409:KJC786409 KSK786409:KSY786409 LCG786409:LCU786409 LMC786409:LMQ786409 LVY786409:LWM786409 MFU786409:MGI786409 MPQ786409:MQE786409 MZM786409:NAA786409 NJI786409:NJW786409 NTE786409:NTS786409 ODA786409:ODO786409 OMW786409:ONK786409 OWS786409:OXG786409 PGO786409:PHC786409 PQK786409:PQY786409 QAG786409:QAU786409 QKC786409:QKQ786409 QTY786409:QUM786409 RDU786409:REI786409 RNQ786409:ROE786409 RXM786409:RYA786409 SHI786409:SHW786409 SRE786409:SRS786409 TBA786409:TBO786409 TKW786409:TLK786409 TUS786409:TVG786409 UEO786409:UFC786409 UOK786409:UOY786409 UYG786409:UYU786409 VIC786409:VIQ786409 VRY786409:VSM786409 WBU786409:WCI786409 WLQ786409:WME786409 WVM786409:WWA786409 E851945:S851945 JA851945:JO851945 SW851945:TK851945 ACS851945:ADG851945 AMO851945:ANC851945 AWK851945:AWY851945 BGG851945:BGU851945 BQC851945:BQQ851945 BZY851945:CAM851945 CJU851945:CKI851945 CTQ851945:CUE851945 DDM851945:DEA851945 DNI851945:DNW851945 DXE851945:DXS851945 EHA851945:EHO851945 EQW851945:ERK851945 FAS851945:FBG851945 FKO851945:FLC851945 FUK851945:FUY851945 GEG851945:GEU851945 GOC851945:GOQ851945 GXY851945:GYM851945 HHU851945:HII851945 HRQ851945:HSE851945 IBM851945:ICA851945 ILI851945:ILW851945 IVE851945:IVS851945 JFA851945:JFO851945 JOW851945:JPK851945 JYS851945:JZG851945 KIO851945:KJC851945 KSK851945:KSY851945 LCG851945:LCU851945 LMC851945:LMQ851945 LVY851945:LWM851945 MFU851945:MGI851945 MPQ851945:MQE851945 MZM851945:NAA851945 NJI851945:NJW851945 NTE851945:NTS851945 ODA851945:ODO851945 OMW851945:ONK851945 OWS851945:OXG851945 PGO851945:PHC851945 PQK851945:PQY851945 QAG851945:QAU851945 QKC851945:QKQ851945 QTY851945:QUM851945 RDU851945:REI851945 RNQ851945:ROE851945 RXM851945:RYA851945 SHI851945:SHW851945 SRE851945:SRS851945 TBA851945:TBO851945 TKW851945:TLK851945 TUS851945:TVG851945 UEO851945:UFC851945 UOK851945:UOY851945 UYG851945:UYU851945 VIC851945:VIQ851945 VRY851945:VSM851945 WBU851945:WCI851945 WLQ851945:WME851945 WVM851945:WWA851945 E917481:S917481 JA917481:JO917481 SW917481:TK917481 ACS917481:ADG917481 AMO917481:ANC917481 AWK917481:AWY917481 BGG917481:BGU917481 BQC917481:BQQ917481 BZY917481:CAM917481 CJU917481:CKI917481 CTQ917481:CUE917481 DDM917481:DEA917481 DNI917481:DNW917481 DXE917481:DXS917481 EHA917481:EHO917481 EQW917481:ERK917481 FAS917481:FBG917481 FKO917481:FLC917481 FUK917481:FUY917481 GEG917481:GEU917481 GOC917481:GOQ917481 GXY917481:GYM917481 HHU917481:HII917481 HRQ917481:HSE917481 IBM917481:ICA917481 ILI917481:ILW917481 IVE917481:IVS917481 JFA917481:JFO917481 JOW917481:JPK917481 JYS917481:JZG917481 KIO917481:KJC917481 KSK917481:KSY917481 LCG917481:LCU917481 LMC917481:LMQ917481 LVY917481:LWM917481 MFU917481:MGI917481 MPQ917481:MQE917481 MZM917481:NAA917481 NJI917481:NJW917481 NTE917481:NTS917481 ODA917481:ODO917481 OMW917481:ONK917481 OWS917481:OXG917481 PGO917481:PHC917481 PQK917481:PQY917481 QAG917481:QAU917481 QKC917481:QKQ917481 QTY917481:QUM917481 RDU917481:REI917481 RNQ917481:ROE917481 RXM917481:RYA917481 SHI917481:SHW917481 SRE917481:SRS917481 TBA917481:TBO917481 TKW917481:TLK917481 TUS917481:TVG917481 UEO917481:UFC917481 UOK917481:UOY917481 UYG917481:UYU917481 VIC917481:VIQ917481 VRY917481:VSM917481 WBU917481:WCI917481 WLQ917481:WME917481 WVM917481:WWA917481 E983017:S983017 JA983017:JO983017 SW983017:TK983017 ACS983017:ADG983017 AMO983017:ANC983017 AWK983017:AWY983017 BGG983017:BGU983017 BQC983017:BQQ983017 BZY983017:CAM983017 CJU983017:CKI983017 CTQ983017:CUE983017 DDM983017:DEA983017 DNI983017:DNW983017 DXE983017:DXS983017 EHA983017:EHO983017 EQW983017:ERK983017 FAS983017:FBG983017 FKO983017:FLC983017 FUK983017:FUY983017 GEG983017:GEU983017 GOC983017:GOQ983017 GXY983017:GYM983017 HHU983017:HII983017 HRQ983017:HSE983017 IBM983017:ICA983017 ILI983017:ILW983017 IVE983017:IVS983017 JFA983017:JFO983017 JOW983017:JPK983017 JYS983017:JZG983017 KIO983017:KJC983017 KSK983017:KSY983017 LCG983017:LCU983017 LMC983017:LMQ983017 LVY983017:LWM983017 MFU983017:MGI983017 MPQ983017:MQE983017 MZM983017:NAA983017 NJI983017:NJW983017 NTE983017:NTS983017 ODA983017:ODO983017 OMW983017:ONK983017 OWS983017:OXG983017 PGO983017:PHC983017 PQK983017:PQY983017 QAG983017:QAU983017 QKC983017:QKQ983017 QTY983017:QUM983017 RDU983017:REI983017 RNQ983017:ROE983017 RXM983017:RYA983017 SHI983017:SHW983017 SRE983017:SRS983017 TBA983017:TBO983017 TKW983017:TLK983017 TUS983017:TVG983017 UEO983017:UFC983017 UOK983017:UOY983017 UYG983017:UYU983017 VIC983017:VIQ983017 VRY983017:VSM983017 WBU983017:WCI983017 WLQ983017:WME983017 WVM983017:WWA983017 E37:S44 JA37:JO44 SW37:TK44 ACS37:ADG44 AMO37:ANC44 AWK37:AWY44 BGG37:BGU44 BQC37:BQQ44 BZY37:CAM44 CJU37:CKI44 CTQ37:CUE44 DDM37:DEA44 DNI37:DNW44 DXE37:DXS44 EHA37:EHO44 EQW37:ERK44 FAS37:FBG44 FKO37:FLC44 FUK37:FUY44 GEG37:GEU44 GOC37:GOQ44 GXY37:GYM44 HHU37:HII44 HRQ37:HSE44 IBM37:ICA44 ILI37:ILW44 IVE37:IVS44 JFA37:JFO44 JOW37:JPK44 JYS37:JZG44 KIO37:KJC44 KSK37:KSY44 LCG37:LCU44 LMC37:LMQ44 LVY37:LWM44 MFU37:MGI44 MPQ37:MQE44 MZM37:NAA44 NJI37:NJW44 NTE37:NTS44 ODA37:ODO44 OMW37:ONK44 OWS37:OXG44 PGO37:PHC44 PQK37:PQY44 QAG37:QAU44 QKC37:QKQ44 QTY37:QUM44 RDU37:REI44 RNQ37:ROE44 RXM37:RYA44 SHI37:SHW44 SRE37:SRS44 TBA37:TBO44 TKW37:TLK44 TUS37:TVG44 UEO37:UFC44 UOK37:UOY44 UYG37:UYU44 VIC37:VIQ44 VRY37:VSM44 WBU37:WCI44 WLQ37:WME44 WVM37:WWA44 E65516:S65523 JA65516:JO65523 SW65516:TK65523 ACS65516:ADG65523 AMO65516:ANC65523 AWK65516:AWY65523 BGG65516:BGU65523 BQC65516:BQQ65523 BZY65516:CAM65523 CJU65516:CKI65523 CTQ65516:CUE65523 DDM65516:DEA65523 DNI65516:DNW65523 DXE65516:DXS65523 EHA65516:EHO65523 EQW65516:ERK65523 FAS65516:FBG65523 FKO65516:FLC65523 FUK65516:FUY65523 GEG65516:GEU65523 GOC65516:GOQ65523 GXY65516:GYM65523 HHU65516:HII65523 HRQ65516:HSE65523 IBM65516:ICA65523 ILI65516:ILW65523 IVE65516:IVS65523 JFA65516:JFO65523 JOW65516:JPK65523 JYS65516:JZG65523 KIO65516:KJC65523 KSK65516:KSY65523 LCG65516:LCU65523 LMC65516:LMQ65523 LVY65516:LWM65523 MFU65516:MGI65523 MPQ65516:MQE65523 MZM65516:NAA65523 NJI65516:NJW65523 NTE65516:NTS65523 ODA65516:ODO65523 OMW65516:ONK65523 OWS65516:OXG65523 PGO65516:PHC65523 PQK65516:PQY65523 QAG65516:QAU65523 QKC65516:QKQ65523 QTY65516:QUM65523 RDU65516:REI65523 RNQ65516:ROE65523 RXM65516:RYA65523 SHI65516:SHW65523 SRE65516:SRS65523 TBA65516:TBO65523 TKW65516:TLK65523 TUS65516:TVG65523 UEO65516:UFC65523 UOK65516:UOY65523 UYG65516:UYU65523 VIC65516:VIQ65523 VRY65516:VSM65523 WBU65516:WCI65523 WLQ65516:WME65523 WVM65516:WWA65523 E131052:S131059 JA131052:JO131059 SW131052:TK131059 ACS131052:ADG131059 AMO131052:ANC131059 AWK131052:AWY131059 BGG131052:BGU131059 BQC131052:BQQ131059 BZY131052:CAM131059 CJU131052:CKI131059 CTQ131052:CUE131059 DDM131052:DEA131059 DNI131052:DNW131059 DXE131052:DXS131059 EHA131052:EHO131059 EQW131052:ERK131059 FAS131052:FBG131059 FKO131052:FLC131059 FUK131052:FUY131059 GEG131052:GEU131059 GOC131052:GOQ131059 GXY131052:GYM131059 HHU131052:HII131059 HRQ131052:HSE131059 IBM131052:ICA131059 ILI131052:ILW131059 IVE131052:IVS131059 JFA131052:JFO131059 JOW131052:JPK131059 JYS131052:JZG131059 KIO131052:KJC131059 KSK131052:KSY131059 LCG131052:LCU131059 LMC131052:LMQ131059 LVY131052:LWM131059 MFU131052:MGI131059 MPQ131052:MQE131059 MZM131052:NAA131059 NJI131052:NJW131059 NTE131052:NTS131059 ODA131052:ODO131059 OMW131052:ONK131059 OWS131052:OXG131059 PGO131052:PHC131059 PQK131052:PQY131059 QAG131052:QAU131059 QKC131052:QKQ131059 QTY131052:QUM131059 RDU131052:REI131059 RNQ131052:ROE131059 RXM131052:RYA131059 SHI131052:SHW131059 SRE131052:SRS131059 TBA131052:TBO131059 TKW131052:TLK131059 TUS131052:TVG131059 UEO131052:UFC131059 UOK131052:UOY131059 UYG131052:UYU131059 VIC131052:VIQ131059 VRY131052:VSM131059 WBU131052:WCI131059 WLQ131052:WME131059 WVM131052:WWA131059 E196588:S196595 JA196588:JO196595 SW196588:TK196595 ACS196588:ADG196595 AMO196588:ANC196595 AWK196588:AWY196595 BGG196588:BGU196595 BQC196588:BQQ196595 BZY196588:CAM196595 CJU196588:CKI196595 CTQ196588:CUE196595 DDM196588:DEA196595 DNI196588:DNW196595 DXE196588:DXS196595 EHA196588:EHO196595 EQW196588:ERK196595 FAS196588:FBG196595 FKO196588:FLC196595 FUK196588:FUY196595 GEG196588:GEU196595 GOC196588:GOQ196595 GXY196588:GYM196595 HHU196588:HII196595 HRQ196588:HSE196595 IBM196588:ICA196595 ILI196588:ILW196595 IVE196588:IVS196595 JFA196588:JFO196595 JOW196588:JPK196595 JYS196588:JZG196595 KIO196588:KJC196595 KSK196588:KSY196595 LCG196588:LCU196595 LMC196588:LMQ196595 LVY196588:LWM196595 MFU196588:MGI196595 MPQ196588:MQE196595 MZM196588:NAA196595 NJI196588:NJW196595 NTE196588:NTS196595 ODA196588:ODO196595 OMW196588:ONK196595 OWS196588:OXG196595 PGO196588:PHC196595 PQK196588:PQY196595 QAG196588:QAU196595 QKC196588:QKQ196595 QTY196588:QUM196595 RDU196588:REI196595 RNQ196588:ROE196595 RXM196588:RYA196595 SHI196588:SHW196595 SRE196588:SRS196595 TBA196588:TBO196595 TKW196588:TLK196595 TUS196588:TVG196595 UEO196588:UFC196595 UOK196588:UOY196595 UYG196588:UYU196595 VIC196588:VIQ196595 VRY196588:VSM196595 WBU196588:WCI196595 WLQ196588:WME196595 WVM196588:WWA196595 E262124:S262131 JA262124:JO262131 SW262124:TK262131 ACS262124:ADG262131 AMO262124:ANC262131 AWK262124:AWY262131 BGG262124:BGU262131 BQC262124:BQQ262131 BZY262124:CAM262131 CJU262124:CKI262131 CTQ262124:CUE262131 DDM262124:DEA262131 DNI262124:DNW262131 DXE262124:DXS262131 EHA262124:EHO262131 EQW262124:ERK262131 FAS262124:FBG262131 FKO262124:FLC262131 FUK262124:FUY262131 GEG262124:GEU262131 GOC262124:GOQ262131 GXY262124:GYM262131 HHU262124:HII262131 HRQ262124:HSE262131 IBM262124:ICA262131 ILI262124:ILW262131 IVE262124:IVS262131 JFA262124:JFO262131 JOW262124:JPK262131 JYS262124:JZG262131 KIO262124:KJC262131 KSK262124:KSY262131 LCG262124:LCU262131 LMC262124:LMQ262131 LVY262124:LWM262131 MFU262124:MGI262131 MPQ262124:MQE262131 MZM262124:NAA262131 NJI262124:NJW262131 NTE262124:NTS262131 ODA262124:ODO262131 OMW262124:ONK262131 OWS262124:OXG262131 PGO262124:PHC262131 PQK262124:PQY262131 QAG262124:QAU262131 QKC262124:QKQ262131 QTY262124:QUM262131 RDU262124:REI262131 RNQ262124:ROE262131 RXM262124:RYA262131 SHI262124:SHW262131 SRE262124:SRS262131 TBA262124:TBO262131 TKW262124:TLK262131 TUS262124:TVG262131 UEO262124:UFC262131 UOK262124:UOY262131 UYG262124:UYU262131 VIC262124:VIQ262131 VRY262124:VSM262131 WBU262124:WCI262131 WLQ262124:WME262131 WVM262124:WWA262131 E327660:S327667 JA327660:JO327667 SW327660:TK327667 ACS327660:ADG327667 AMO327660:ANC327667 AWK327660:AWY327667 BGG327660:BGU327667 BQC327660:BQQ327667 BZY327660:CAM327667 CJU327660:CKI327667 CTQ327660:CUE327667 DDM327660:DEA327667 DNI327660:DNW327667 DXE327660:DXS327667 EHA327660:EHO327667 EQW327660:ERK327667 FAS327660:FBG327667 FKO327660:FLC327667 FUK327660:FUY327667 GEG327660:GEU327667 GOC327660:GOQ327667 GXY327660:GYM327667 HHU327660:HII327667 HRQ327660:HSE327667 IBM327660:ICA327667 ILI327660:ILW327667 IVE327660:IVS327667 JFA327660:JFO327667 JOW327660:JPK327667 JYS327660:JZG327667 KIO327660:KJC327667 KSK327660:KSY327667 LCG327660:LCU327667 LMC327660:LMQ327667 LVY327660:LWM327667 MFU327660:MGI327667 MPQ327660:MQE327667 MZM327660:NAA327667 NJI327660:NJW327667 NTE327660:NTS327667 ODA327660:ODO327667 OMW327660:ONK327667 OWS327660:OXG327667 PGO327660:PHC327667 PQK327660:PQY327667 QAG327660:QAU327667 QKC327660:QKQ327667 QTY327660:QUM327667 RDU327660:REI327667 RNQ327660:ROE327667 RXM327660:RYA327667 SHI327660:SHW327667 SRE327660:SRS327667 TBA327660:TBO327667 TKW327660:TLK327667 TUS327660:TVG327667 UEO327660:UFC327667 UOK327660:UOY327667 UYG327660:UYU327667 VIC327660:VIQ327667 VRY327660:VSM327667 WBU327660:WCI327667 WLQ327660:WME327667 WVM327660:WWA327667 E393196:S393203 JA393196:JO393203 SW393196:TK393203 ACS393196:ADG393203 AMO393196:ANC393203 AWK393196:AWY393203 BGG393196:BGU393203 BQC393196:BQQ393203 BZY393196:CAM393203 CJU393196:CKI393203 CTQ393196:CUE393203 DDM393196:DEA393203 DNI393196:DNW393203 DXE393196:DXS393203 EHA393196:EHO393203 EQW393196:ERK393203 FAS393196:FBG393203 FKO393196:FLC393203 FUK393196:FUY393203 GEG393196:GEU393203 GOC393196:GOQ393203 GXY393196:GYM393203 HHU393196:HII393203 HRQ393196:HSE393203 IBM393196:ICA393203 ILI393196:ILW393203 IVE393196:IVS393203 JFA393196:JFO393203 JOW393196:JPK393203 JYS393196:JZG393203 KIO393196:KJC393203 KSK393196:KSY393203 LCG393196:LCU393203 LMC393196:LMQ393203 LVY393196:LWM393203 MFU393196:MGI393203 MPQ393196:MQE393203 MZM393196:NAA393203 NJI393196:NJW393203 NTE393196:NTS393203 ODA393196:ODO393203 OMW393196:ONK393203 OWS393196:OXG393203 PGO393196:PHC393203 PQK393196:PQY393203 QAG393196:QAU393203 QKC393196:QKQ393203 QTY393196:QUM393203 RDU393196:REI393203 RNQ393196:ROE393203 RXM393196:RYA393203 SHI393196:SHW393203 SRE393196:SRS393203 TBA393196:TBO393203 TKW393196:TLK393203 TUS393196:TVG393203 UEO393196:UFC393203 UOK393196:UOY393203 UYG393196:UYU393203 VIC393196:VIQ393203 VRY393196:VSM393203 WBU393196:WCI393203 WLQ393196:WME393203 WVM393196:WWA393203 E458732:S458739 JA458732:JO458739 SW458732:TK458739 ACS458732:ADG458739 AMO458732:ANC458739 AWK458732:AWY458739 BGG458732:BGU458739 BQC458732:BQQ458739 BZY458732:CAM458739 CJU458732:CKI458739 CTQ458732:CUE458739 DDM458732:DEA458739 DNI458732:DNW458739 DXE458732:DXS458739 EHA458732:EHO458739 EQW458732:ERK458739 FAS458732:FBG458739 FKO458732:FLC458739 FUK458732:FUY458739 GEG458732:GEU458739 GOC458732:GOQ458739 GXY458732:GYM458739 HHU458732:HII458739 HRQ458732:HSE458739 IBM458732:ICA458739 ILI458732:ILW458739 IVE458732:IVS458739 JFA458732:JFO458739 JOW458732:JPK458739 JYS458732:JZG458739 KIO458732:KJC458739 KSK458732:KSY458739 LCG458732:LCU458739 LMC458732:LMQ458739 LVY458732:LWM458739 MFU458732:MGI458739 MPQ458732:MQE458739 MZM458732:NAA458739 NJI458732:NJW458739 NTE458732:NTS458739 ODA458732:ODO458739 OMW458732:ONK458739 OWS458732:OXG458739 PGO458732:PHC458739 PQK458732:PQY458739 QAG458732:QAU458739 QKC458732:QKQ458739 QTY458732:QUM458739 RDU458732:REI458739 RNQ458732:ROE458739 RXM458732:RYA458739 SHI458732:SHW458739 SRE458732:SRS458739 TBA458732:TBO458739 TKW458732:TLK458739 TUS458732:TVG458739 UEO458732:UFC458739 UOK458732:UOY458739 UYG458732:UYU458739 VIC458732:VIQ458739 VRY458732:VSM458739 WBU458732:WCI458739 WLQ458732:WME458739 WVM458732:WWA458739 E524268:S524275 JA524268:JO524275 SW524268:TK524275 ACS524268:ADG524275 AMO524268:ANC524275 AWK524268:AWY524275 BGG524268:BGU524275 BQC524268:BQQ524275 BZY524268:CAM524275 CJU524268:CKI524275 CTQ524268:CUE524275 DDM524268:DEA524275 DNI524268:DNW524275 DXE524268:DXS524275 EHA524268:EHO524275 EQW524268:ERK524275 FAS524268:FBG524275 FKO524268:FLC524275 FUK524268:FUY524275 GEG524268:GEU524275 GOC524268:GOQ524275 GXY524268:GYM524275 HHU524268:HII524275 HRQ524268:HSE524275 IBM524268:ICA524275 ILI524268:ILW524275 IVE524268:IVS524275 JFA524268:JFO524275 JOW524268:JPK524275 JYS524268:JZG524275 KIO524268:KJC524275 KSK524268:KSY524275 LCG524268:LCU524275 LMC524268:LMQ524275 LVY524268:LWM524275 MFU524268:MGI524275 MPQ524268:MQE524275 MZM524268:NAA524275 NJI524268:NJW524275 NTE524268:NTS524275 ODA524268:ODO524275 OMW524268:ONK524275 OWS524268:OXG524275 PGO524268:PHC524275 PQK524268:PQY524275 QAG524268:QAU524275 QKC524268:QKQ524275 QTY524268:QUM524275 RDU524268:REI524275 RNQ524268:ROE524275 RXM524268:RYA524275 SHI524268:SHW524275 SRE524268:SRS524275 TBA524268:TBO524275 TKW524268:TLK524275 TUS524268:TVG524275 UEO524268:UFC524275 UOK524268:UOY524275 UYG524268:UYU524275 VIC524268:VIQ524275 VRY524268:VSM524275 WBU524268:WCI524275 WLQ524268:WME524275 WVM524268:WWA524275 E589804:S589811 JA589804:JO589811 SW589804:TK589811 ACS589804:ADG589811 AMO589804:ANC589811 AWK589804:AWY589811 BGG589804:BGU589811 BQC589804:BQQ589811 BZY589804:CAM589811 CJU589804:CKI589811 CTQ589804:CUE589811 DDM589804:DEA589811 DNI589804:DNW589811 DXE589804:DXS589811 EHA589804:EHO589811 EQW589804:ERK589811 FAS589804:FBG589811 FKO589804:FLC589811 FUK589804:FUY589811 GEG589804:GEU589811 GOC589804:GOQ589811 GXY589804:GYM589811 HHU589804:HII589811 HRQ589804:HSE589811 IBM589804:ICA589811 ILI589804:ILW589811 IVE589804:IVS589811 JFA589804:JFO589811 JOW589804:JPK589811 JYS589804:JZG589811 KIO589804:KJC589811 KSK589804:KSY589811 LCG589804:LCU589811 LMC589804:LMQ589811 LVY589804:LWM589811 MFU589804:MGI589811 MPQ589804:MQE589811 MZM589804:NAA589811 NJI589804:NJW589811 NTE589804:NTS589811 ODA589804:ODO589811 OMW589804:ONK589811 OWS589804:OXG589811 PGO589804:PHC589811 PQK589804:PQY589811 QAG589804:QAU589811 QKC589804:QKQ589811 QTY589804:QUM589811 RDU589804:REI589811 RNQ589804:ROE589811 RXM589804:RYA589811 SHI589804:SHW589811 SRE589804:SRS589811 TBA589804:TBO589811 TKW589804:TLK589811 TUS589804:TVG589811 UEO589804:UFC589811 UOK589804:UOY589811 UYG589804:UYU589811 VIC589804:VIQ589811 VRY589804:VSM589811 WBU589804:WCI589811 WLQ589804:WME589811 WVM589804:WWA589811 E655340:S655347 JA655340:JO655347 SW655340:TK655347 ACS655340:ADG655347 AMO655340:ANC655347 AWK655340:AWY655347 BGG655340:BGU655347 BQC655340:BQQ655347 BZY655340:CAM655347 CJU655340:CKI655347 CTQ655340:CUE655347 DDM655340:DEA655347 DNI655340:DNW655347 DXE655340:DXS655347 EHA655340:EHO655347 EQW655340:ERK655347 FAS655340:FBG655347 FKO655340:FLC655347 FUK655340:FUY655347 GEG655340:GEU655347 GOC655340:GOQ655347 GXY655340:GYM655347 HHU655340:HII655347 HRQ655340:HSE655347 IBM655340:ICA655347 ILI655340:ILW655347 IVE655340:IVS655347 JFA655340:JFO655347 JOW655340:JPK655347 JYS655340:JZG655347 KIO655340:KJC655347 KSK655340:KSY655347 LCG655340:LCU655347 LMC655340:LMQ655347 LVY655340:LWM655347 MFU655340:MGI655347 MPQ655340:MQE655347 MZM655340:NAA655347 NJI655340:NJW655347 NTE655340:NTS655347 ODA655340:ODO655347 OMW655340:ONK655347 OWS655340:OXG655347 PGO655340:PHC655347 PQK655340:PQY655347 QAG655340:QAU655347 QKC655340:QKQ655347 QTY655340:QUM655347 RDU655340:REI655347 RNQ655340:ROE655347 RXM655340:RYA655347 SHI655340:SHW655347 SRE655340:SRS655347 TBA655340:TBO655347 TKW655340:TLK655347 TUS655340:TVG655347 UEO655340:UFC655347 UOK655340:UOY655347 UYG655340:UYU655347 VIC655340:VIQ655347 VRY655340:VSM655347 WBU655340:WCI655347 WLQ655340:WME655347 WVM655340:WWA655347 E720876:S720883 JA720876:JO720883 SW720876:TK720883 ACS720876:ADG720883 AMO720876:ANC720883 AWK720876:AWY720883 BGG720876:BGU720883 BQC720876:BQQ720883 BZY720876:CAM720883 CJU720876:CKI720883 CTQ720876:CUE720883 DDM720876:DEA720883 DNI720876:DNW720883 DXE720876:DXS720883 EHA720876:EHO720883 EQW720876:ERK720883 FAS720876:FBG720883 FKO720876:FLC720883 FUK720876:FUY720883 GEG720876:GEU720883 GOC720876:GOQ720883 GXY720876:GYM720883 HHU720876:HII720883 HRQ720876:HSE720883 IBM720876:ICA720883 ILI720876:ILW720883 IVE720876:IVS720883 JFA720876:JFO720883 JOW720876:JPK720883 JYS720876:JZG720883 KIO720876:KJC720883 KSK720876:KSY720883 LCG720876:LCU720883 LMC720876:LMQ720883 LVY720876:LWM720883 MFU720876:MGI720883 MPQ720876:MQE720883 MZM720876:NAA720883 NJI720876:NJW720883 NTE720876:NTS720883 ODA720876:ODO720883 OMW720876:ONK720883 OWS720876:OXG720883 PGO720876:PHC720883 PQK720876:PQY720883 QAG720876:QAU720883 QKC720876:QKQ720883 QTY720876:QUM720883 RDU720876:REI720883 RNQ720876:ROE720883 RXM720876:RYA720883 SHI720876:SHW720883 SRE720876:SRS720883 TBA720876:TBO720883 TKW720876:TLK720883 TUS720876:TVG720883 UEO720876:UFC720883 UOK720876:UOY720883 UYG720876:UYU720883 VIC720876:VIQ720883 VRY720876:VSM720883 WBU720876:WCI720883 WLQ720876:WME720883 WVM720876:WWA720883 E786412:S786419 JA786412:JO786419 SW786412:TK786419 ACS786412:ADG786419 AMO786412:ANC786419 AWK786412:AWY786419 BGG786412:BGU786419 BQC786412:BQQ786419 BZY786412:CAM786419 CJU786412:CKI786419 CTQ786412:CUE786419 DDM786412:DEA786419 DNI786412:DNW786419 DXE786412:DXS786419 EHA786412:EHO786419 EQW786412:ERK786419 FAS786412:FBG786419 FKO786412:FLC786419 FUK786412:FUY786419 GEG786412:GEU786419 GOC786412:GOQ786419 GXY786412:GYM786419 HHU786412:HII786419 HRQ786412:HSE786419 IBM786412:ICA786419 ILI786412:ILW786419 IVE786412:IVS786419 JFA786412:JFO786419 JOW786412:JPK786419 JYS786412:JZG786419 KIO786412:KJC786419 KSK786412:KSY786419 LCG786412:LCU786419 LMC786412:LMQ786419 LVY786412:LWM786419 MFU786412:MGI786419 MPQ786412:MQE786419 MZM786412:NAA786419 NJI786412:NJW786419 NTE786412:NTS786419 ODA786412:ODO786419 OMW786412:ONK786419 OWS786412:OXG786419 PGO786412:PHC786419 PQK786412:PQY786419 QAG786412:QAU786419 QKC786412:QKQ786419 QTY786412:QUM786419 RDU786412:REI786419 RNQ786412:ROE786419 RXM786412:RYA786419 SHI786412:SHW786419 SRE786412:SRS786419 TBA786412:TBO786419 TKW786412:TLK786419 TUS786412:TVG786419 UEO786412:UFC786419 UOK786412:UOY786419 UYG786412:UYU786419 VIC786412:VIQ786419 VRY786412:VSM786419 WBU786412:WCI786419 WLQ786412:WME786419 WVM786412:WWA786419 E851948:S851955 JA851948:JO851955 SW851948:TK851955 ACS851948:ADG851955 AMO851948:ANC851955 AWK851948:AWY851955 BGG851948:BGU851955 BQC851948:BQQ851955 BZY851948:CAM851955 CJU851948:CKI851955 CTQ851948:CUE851955 DDM851948:DEA851955 DNI851948:DNW851955 DXE851948:DXS851955 EHA851948:EHO851955 EQW851948:ERK851955 FAS851948:FBG851955 FKO851948:FLC851955 FUK851948:FUY851955 GEG851948:GEU851955 GOC851948:GOQ851955 GXY851948:GYM851955 HHU851948:HII851955 HRQ851948:HSE851955 IBM851948:ICA851955 ILI851948:ILW851955 IVE851948:IVS851955 JFA851948:JFO851955 JOW851948:JPK851955 JYS851948:JZG851955 KIO851948:KJC851955 KSK851948:KSY851955 LCG851948:LCU851955 LMC851948:LMQ851955 LVY851948:LWM851955 MFU851948:MGI851955 MPQ851948:MQE851955 MZM851948:NAA851955 NJI851948:NJW851955 NTE851948:NTS851955 ODA851948:ODO851955 OMW851948:ONK851955 OWS851948:OXG851955 PGO851948:PHC851955 PQK851948:PQY851955 QAG851948:QAU851955 QKC851948:QKQ851955 QTY851948:QUM851955 RDU851948:REI851955 RNQ851948:ROE851955 RXM851948:RYA851955 SHI851948:SHW851955 SRE851948:SRS851955 TBA851948:TBO851955 TKW851948:TLK851955 TUS851948:TVG851955 UEO851948:UFC851955 UOK851948:UOY851955 UYG851948:UYU851955 VIC851948:VIQ851955 VRY851948:VSM851955 WBU851948:WCI851955 WLQ851948:WME851955 WVM851948:WWA851955 E917484:S917491 JA917484:JO917491 SW917484:TK917491 ACS917484:ADG917491 AMO917484:ANC917491 AWK917484:AWY917491 BGG917484:BGU917491 BQC917484:BQQ917491 BZY917484:CAM917491 CJU917484:CKI917491 CTQ917484:CUE917491 DDM917484:DEA917491 DNI917484:DNW917491 DXE917484:DXS917491 EHA917484:EHO917491 EQW917484:ERK917491 FAS917484:FBG917491 FKO917484:FLC917491 FUK917484:FUY917491 GEG917484:GEU917491 GOC917484:GOQ917491 GXY917484:GYM917491 HHU917484:HII917491 HRQ917484:HSE917491 IBM917484:ICA917491 ILI917484:ILW917491 IVE917484:IVS917491 JFA917484:JFO917491 JOW917484:JPK917491 JYS917484:JZG917491 KIO917484:KJC917491 KSK917484:KSY917491 LCG917484:LCU917491 LMC917484:LMQ917491 LVY917484:LWM917491 MFU917484:MGI917491 MPQ917484:MQE917491 MZM917484:NAA917491 NJI917484:NJW917491 NTE917484:NTS917491 ODA917484:ODO917491 OMW917484:ONK917491 OWS917484:OXG917491 PGO917484:PHC917491 PQK917484:PQY917491 QAG917484:QAU917491 QKC917484:QKQ917491 QTY917484:QUM917491 RDU917484:REI917491 RNQ917484:ROE917491 RXM917484:RYA917491 SHI917484:SHW917491 SRE917484:SRS917491 TBA917484:TBO917491 TKW917484:TLK917491 TUS917484:TVG917491 UEO917484:UFC917491 UOK917484:UOY917491 UYG917484:UYU917491 VIC917484:VIQ917491 VRY917484:VSM917491 WBU917484:WCI917491 WLQ917484:WME917491 WVM917484:WWA917491 E983020:S983027 JA983020:JO983027 SW983020:TK983027 ACS983020:ADG983027 AMO983020:ANC983027 AWK983020:AWY983027 BGG983020:BGU983027 BQC983020:BQQ983027 BZY983020:CAM983027 CJU983020:CKI983027 CTQ983020:CUE983027 DDM983020:DEA983027 DNI983020:DNW983027 DXE983020:DXS983027 EHA983020:EHO983027 EQW983020:ERK983027 FAS983020:FBG983027 FKO983020:FLC983027 FUK983020:FUY983027 GEG983020:GEU983027 GOC983020:GOQ983027 GXY983020:GYM983027 HHU983020:HII983027 HRQ983020:HSE983027 IBM983020:ICA983027 ILI983020:ILW983027 IVE983020:IVS983027 JFA983020:JFO983027 JOW983020:JPK983027 JYS983020:JZG983027 KIO983020:KJC983027 KSK983020:KSY983027 LCG983020:LCU983027 LMC983020:LMQ983027 LVY983020:LWM983027 MFU983020:MGI983027 MPQ983020:MQE983027 MZM983020:NAA983027 NJI983020:NJW983027 NTE983020:NTS983027 ODA983020:ODO983027 OMW983020:ONK983027 OWS983020:OXG983027 PGO983020:PHC983027 PQK983020:PQY983027 QAG983020:QAU983027 QKC983020:QKQ983027 QTY983020:QUM983027 RDU983020:REI983027 RNQ983020:ROE983027 RXM983020:RYA983027 SHI983020:SHW983027 SRE983020:SRS983027 TBA983020:TBO983027 TKW983020:TLK983027 TUS983020:TVG983027 UEO983020:UFC983027 UOK983020:UOY983027 UYG983020:UYU983027 VIC983020:VIQ983027 VRY983020:VSM983027 WBU983020:WCI983027 WLQ983020:WME983027 WVM983020:WWA983027 B65544:D65593 IX65544:IZ65593 ST65544:SV65593 ACP65544:ACR65593 AML65544:AMN65593 AWH65544:AWJ65593 BGD65544:BGF65593 BPZ65544:BQB65593 BZV65544:BZX65593 CJR65544:CJT65593 CTN65544:CTP65593 DDJ65544:DDL65593 DNF65544:DNH65593 DXB65544:DXD65593 EGX65544:EGZ65593 EQT65544:EQV65593 FAP65544:FAR65593 FKL65544:FKN65593 FUH65544:FUJ65593 GED65544:GEF65593 GNZ65544:GOB65593 GXV65544:GXX65593 HHR65544:HHT65593 HRN65544:HRP65593 IBJ65544:IBL65593 ILF65544:ILH65593 IVB65544:IVD65593 JEX65544:JEZ65593 JOT65544:JOV65593 JYP65544:JYR65593 KIL65544:KIN65593 KSH65544:KSJ65593 LCD65544:LCF65593 LLZ65544:LMB65593 LVV65544:LVX65593 MFR65544:MFT65593 MPN65544:MPP65593 MZJ65544:MZL65593 NJF65544:NJH65593 NTB65544:NTD65593 OCX65544:OCZ65593 OMT65544:OMV65593 OWP65544:OWR65593 PGL65544:PGN65593 PQH65544:PQJ65593 QAD65544:QAF65593 QJZ65544:QKB65593 QTV65544:QTX65593 RDR65544:RDT65593 RNN65544:RNP65593 RXJ65544:RXL65593 SHF65544:SHH65593 SRB65544:SRD65593 TAX65544:TAZ65593 TKT65544:TKV65593 TUP65544:TUR65593 UEL65544:UEN65593 UOH65544:UOJ65593 UYD65544:UYF65593 VHZ65544:VIB65593 VRV65544:VRX65593 WBR65544:WBT65593 WLN65544:WLP65593 WVJ65544:WVL65593 B131080:D131129 IX131080:IZ131129 ST131080:SV131129 ACP131080:ACR131129 AML131080:AMN131129 AWH131080:AWJ131129 BGD131080:BGF131129 BPZ131080:BQB131129 BZV131080:BZX131129 CJR131080:CJT131129 CTN131080:CTP131129 DDJ131080:DDL131129 DNF131080:DNH131129 DXB131080:DXD131129 EGX131080:EGZ131129 EQT131080:EQV131129 FAP131080:FAR131129 FKL131080:FKN131129 FUH131080:FUJ131129 GED131080:GEF131129 GNZ131080:GOB131129 GXV131080:GXX131129 HHR131080:HHT131129 HRN131080:HRP131129 IBJ131080:IBL131129 ILF131080:ILH131129 IVB131080:IVD131129 JEX131080:JEZ131129 JOT131080:JOV131129 JYP131080:JYR131129 KIL131080:KIN131129 KSH131080:KSJ131129 LCD131080:LCF131129 LLZ131080:LMB131129 LVV131080:LVX131129 MFR131080:MFT131129 MPN131080:MPP131129 MZJ131080:MZL131129 NJF131080:NJH131129 NTB131080:NTD131129 OCX131080:OCZ131129 OMT131080:OMV131129 OWP131080:OWR131129 PGL131080:PGN131129 PQH131080:PQJ131129 QAD131080:QAF131129 QJZ131080:QKB131129 QTV131080:QTX131129 RDR131080:RDT131129 RNN131080:RNP131129 RXJ131080:RXL131129 SHF131080:SHH131129 SRB131080:SRD131129 TAX131080:TAZ131129 TKT131080:TKV131129 TUP131080:TUR131129 UEL131080:UEN131129 UOH131080:UOJ131129 UYD131080:UYF131129 VHZ131080:VIB131129 VRV131080:VRX131129 WBR131080:WBT131129 WLN131080:WLP131129 WVJ131080:WVL131129 B196616:D196665 IX196616:IZ196665 ST196616:SV196665 ACP196616:ACR196665 AML196616:AMN196665 AWH196616:AWJ196665 BGD196616:BGF196665 BPZ196616:BQB196665 BZV196616:BZX196665 CJR196616:CJT196665 CTN196616:CTP196665 DDJ196616:DDL196665 DNF196616:DNH196665 DXB196616:DXD196665 EGX196616:EGZ196665 EQT196616:EQV196665 FAP196616:FAR196665 FKL196616:FKN196665 FUH196616:FUJ196665 GED196616:GEF196665 GNZ196616:GOB196665 GXV196616:GXX196665 HHR196616:HHT196665 HRN196616:HRP196665 IBJ196616:IBL196665 ILF196616:ILH196665 IVB196616:IVD196665 JEX196616:JEZ196665 JOT196616:JOV196665 JYP196616:JYR196665 KIL196616:KIN196665 KSH196616:KSJ196665 LCD196616:LCF196665 LLZ196616:LMB196665 LVV196616:LVX196665 MFR196616:MFT196665 MPN196616:MPP196665 MZJ196616:MZL196665 NJF196616:NJH196665 NTB196616:NTD196665 OCX196616:OCZ196665 OMT196616:OMV196665 OWP196616:OWR196665 PGL196616:PGN196665 PQH196616:PQJ196665 QAD196616:QAF196665 QJZ196616:QKB196665 QTV196616:QTX196665 RDR196616:RDT196665 RNN196616:RNP196665 RXJ196616:RXL196665 SHF196616:SHH196665 SRB196616:SRD196665 TAX196616:TAZ196665 TKT196616:TKV196665 TUP196616:TUR196665 UEL196616:UEN196665 UOH196616:UOJ196665 UYD196616:UYF196665 VHZ196616:VIB196665 VRV196616:VRX196665 WBR196616:WBT196665 WLN196616:WLP196665 WVJ196616:WVL196665 B262152:D262201 IX262152:IZ262201 ST262152:SV262201 ACP262152:ACR262201 AML262152:AMN262201 AWH262152:AWJ262201 BGD262152:BGF262201 BPZ262152:BQB262201 BZV262152:BZX262201 CJR262152:CJT262201 CTN262152:CTP262201 DDJ262152:DDL262201 DNF262152:DNH262201 DXB262152:DXD262201 EGX262152:EGZ262201 EQT262152:EQV262201 FAP262152:FAR262201 FKL262152:FKN262201 FUH262152:FUJ262201 GED262152:GEF262201 GNZ262152:GOB262201 GXV262152:GXX262201 HHR262152:HHT262201 HRN262152:HRP262201 IBJ262152:IBL262201 ILF262152:ILH262201 IVB262152:IVD262201 JEX262152:JEZ262201 JOT262152:JOV262201 JYP262152:JYR262201 KIL262152:KIN262201 KSH262152:KSJ262201 LCD262152:LCF262201 LLZ262152:LMB262201 LVV262152:LVX262201 MFR262152:MFT262201 MPN262152:MPP262201 MZJ262152:MZL262201 NJF262152:NJH262201 NTB262152:NTD262201 OCX262152:OCZ262201 OMT262152:OMV262201 OWP262152:OWR262201 PGL262152:PGN262201 PQH262152:PQJ262201 QAD262152:QAF262201 QJZ262152:QKB262201 QTV262152:QTX262201 RDR262152:RDT262201 RNN262152:RNP262201 RXJ262152:RXL262201 SHF262152:SHH262201 SRB262152:SRD262201 TAX262152:TAZ262201 TKT262152:TKV262201 TUP262152:TUR262201 UEL262152:UEN262201 UOH262152:UOJ262201 UYD262152:UYF262201 VHZ262152:VIB262201 VRV262152:VRX262201 WBR262152:WBT262201 WLN262152:WLP262201 WVJ262152:WVL262201 B327688:D327737 IX327688:IZ327737 ST327688:SV327737 ACP327688:ACR327737 AML327688:AMN327737 AWH327688:AWJ327737 BGD327688:BGF327737 BPZ327688:BQB327737 BZV327688:BZX327737 CJR327688:CJT327737 CTN327688:CTP327737 DDJ327688:DDL327737 DNF327688:DNH327737 DXB327688:DXD327737 EGX327688:EGZ327737 EQT327688:EQV327737 FAP327688:FAR327737 FKL327688:FKN327737 FUH327688:FUJ327737 GED327688:GEF327737 GNZ327688:GOB327737 GXV327688:GXX327737 HHR327688:HHT327737 HRN327688:HRP327737 IBJ327688:IBL327737 ILF327688:ILH327737 IVB327688:IVD327737 JEX327688:JEZ327737 JOT327688:JOV327737 JYP327688:JYR327737 KIL327688:KIN327737 KSH327688:KSJ327737 LCD327688:LCF327737 LLZ327688:LMB327737 LVV327688:LVX327737 MFR327688:MFT327737 MPN327688:MPP327737 MZJ327688:MZL327737 NJF327688:NJH327737 NTB327688:NTD327737 OCX327688:OCZ327737 OMT327688:OMV327737 OWP327688:OWR327737 PGL327688:PGN327737 PQH327688:PQJ327737 QAD327688:QAF327737 QJZ327688:QKB327737 QTV327688:QTX327737 RDR327688:RDT327737 RNN327688:RNP327737 RXJ327688:RXL327737 SHF327688:SHH327737 SRB327688:SRD327737 TAX327688:TAZ327737 TKT327688:TKV327737 TUP327688:TUR327737 UEL327688:UEN327737 UOH327688:UOJ327737 UYD327688:UYF327737 VHZ327688:VIB327737 VRV327688:VRX327737 WBR327688:WBT327737 WLN327688:WLP327737 WVJ327688:WVL327737 B393224:D393273 IX393224:IZ393273 ST393224:SV393273 ACP393224:ACR393273 AML393224:AMN393273 AWH393224:AWJ393273 BGD393224:BGF393273 BPZ393224:BQB393273 BZV393224:BZX393273 CJR393224:CJT393273 CTN393224:CTP393273 DDJ393224:DDL393273 DNF393224:DNH393273 DXB393224:DXD393273 EGX393224:EGZ393273 EQT393224:EQV393273 FAP393224:FAR393273 FKL393224:FKN393273 FUH393224:FUJ393273 GED393224:GEF393273 GNZ393224:GOB393273 GXV393224:GXX393273 HHR393224:HHT393273 HRN393224:HRP393273 IBJ393224:IBL393273 ILF393224:ILH393273 IVB393224:IVD393273 JEX393224:JEZ393273 JOT393224:JOV393273 JYP393224:JYR393273 KIL393224:KIN393273 KSH393224:KSJ393273 LCD393224:LCF393273 LLZ393224:LMB393273 LVV393224:LVX393273 MFR393224:MFT393273 MPN393224:MPP393273 MZJ393224:MZL393273 NJF393224:NJH393273 NTB393224:NTD393273 OCX393224:OCZ393273 OMT393224:OMV393273 OWP393224:OWR393273 PGL393224:PGN393273 PQH393224:PQJ393273 QAD393224:QAF393273 QJZ393224:QKB393273 QTV393224:QTX393273 RDR393224:RDT393273 RNN393224:RNP393273 RXJ393224:RXL393273 SHF393224:SHH393273 SRB393224:SRD393273 TAX393224:TAZ393273 TKT393224:TKV393273 TUP393224:TUR393273 UEL393224:UEN393273 UOH393224:UOJ393273 UYD393224:UYF393273 VHZ393224:VIB393273 VRV393224:VRX393273 WBR393224:WBT393273 WLN393224:WLP393273 WVJ393224:WVL393273 B458760:D458809 IX458760:IZ458809 ST458760:SV458809 ACP458760:ACR458809 AML458760:AMN458809 AWH458760:AWJ458809 BGD458760:BGF458809 BPZ458760:BQB458809 BZV458760:BZX458809 CJR458760:CJT458809 CTN458760:CTP458809 DDJ458760:DDL458809 DNF458760:DNH458809 DXB458760:DXD458809 EGX458760:EGZ458809 EQT458760:EQV458809 FAP458760:FAR458809 FKL458760:FKN458809 FUH458760:FUJ458809 GED458760:GEF458809 GNZ458760:GOB458809 GXV458760:GXX458809 HHR458760:HHT458809 HRN458760:HRP458809 IBJ458760:IBL458809 ILF458760:ILH458809 IVB458760:IVD458809 JEX458760:JEZ458809 JOT458760:JOV458809 JYP458760:JYR458809 KIL458760:KIN458809 KSH458760:KSJ458809 LCD458760:LCF458809 LLZ458760:LMB458809 LVV458760:LVX458809 MFR458760:MFT458809 MPN458760:MPP458809 MZJ458760:MZL458809 NJF458760:NJH458809 NTB458760:NTD458809 OCX458760:OCZ458809 OMT458760:OMV458809 OWP458760:OWR458809 PGL458760:PGN458809 PQH458760:PQJ458809 QAD458760:QAF458809 QJZ458760:QKB458809 QTV458760:QTX458809 RDR458760:RDT458809 RNN458760:RNP458809 RXJ458760:RXL458809 SHF458760:SHH458809 SRB458760:SRD458809 TAX458760:TAZ458809 TKT458760:TKV458809 TUP458760:TUR458809 UEL458760:UEN458809 UOH458760:UOJ458809 UYD458760:UYF458809 VHZ458760:VIB458809 VRV458760:VRX458809 WBR458760:WBT458809 WLN458760:WLP458809 WVJ458760:WVL458809 B524296:D524345 IX524296:IZ524345 ST524296:SV524345 ACP524296:ACR524345 AML524296:AMN524345 AWH524296:AWJ524345 BGD524296:BGF524345 BPZ524296:BQB524345 BZV524296:BZX524345 CJR524296:CJT524345 CTN524296:CTP524345 DDJ524296:DDL524345 DNF524296:DNH524345 DXB524296:DXD524345 EGX524296:EGZ524345 EQT524296:EQV524345 FAP524296:FAR524345 FKL524296:FKN524345 FUH524296:FUJ524345 GED524296:GEF524345 GNZ524296:GOB524345 GXV524296:GXX524345 HHR524296:HHT524345 HRN524296:HRP524345 IBJ524296:IBL524345 ILF524296:ILH524345 IVB524296:IVD524345 JEX524296:JEZ524345 JOT524296:JOV524345 JYP524296:JYR524345 KIL524296:KIN524345 KSH524296:KSJ524345 LCD524296:LCF524345 LLZ524296:LMB524345 LVV524296:LVX524345 MFR524296:MFT524345 MPN524296:MPP524345 MZJ524296:MZL524345 NJF524296:NJH524345 NTB524296:NTD524345 OCX524296:OCZ524345 OMT524296:OMV524345 OWP524296:OWR524345 PGL524296:PGN524345 PQH524296:PQJ524345 QAD524296:QAF524345 QJZ524296:QKB524345 QTV524296:QTX524345 RDR524296:RDT524345 RNN524296:RNP524345 RXJ524296:RXL524345 SHF524296:SHH524345 SRB524296:SRD524345 TAX524296:TAZ524345 TKT524296:TKV524345 TUP524296:TUR524345 UEL524296:UEN524345 UOH524296:UOJ524345 UYD524296:UYF524345 VHZ524296:VIB524345 VRV524296:VRX524345 WBR524296:WBT524345 WLN524296:WLP524345 WVJ524296:WVL524345 B589832:D589881 IX589832:IZ589881 ST589832:SV589881 ACP589832:ACR589881 AML589832:AMN589881 AWH589832:AWJ589881 BGD589832:BGF589881 BPZ589832:BQB589881 BZV589832:BZX589881 CJR589832:CJT589881 CTN589832:CTP589881 DDJ589832:DDL589881 DNF589832:DNH589881 DXB589832:DXD589881 EGX589832:EGZ589881 EQT589832:EQV589881 FAP589832:FAR589881 FKL589832:FKN589881 FUH589832:FUJ589881 GED589832:GEF589881 GNZ589832:GOB589881 GXV589832:GXX589881 HHR589832:HHT589881 HRN589832:HRP589881 IBJ589832:IBL589881 ILF589832:ILH589881 IVB589832:IVD589881 JEX589832:JEZ589881 JOT589832:JOV589881 JYP589832:JYR589881 KIL589832:KIN589881 KSH589832:KSJ589881 LCD589832:LCF589881 LLZ589832:LMB589881 LVV589832:LVX589881 MFR589832:MFT589881 MPN589832:MPP589881 MZJ589832:MZL589881 NJF589832:NJH589881 NTB589832:NTD589881 OCX589832:OCZ589881 OMT589832:OMV589881 OWP589832:OWR589881 PGL589832:PGN589881 PQH589832:PQJ589881 QAD589832:QAF589881 QJZ589832:QKB589881 QTV589832:QTX589881 RDR589832:RDT589881 RNN589832:RNP589881 RXJ589832:RXL589881 SHF589832:SHH589881 SRB589832:SRD589881 TAX589832:TAZ589881 TKT589832:TKV589881 TUP589832:TUR589881 UEL589832:UEN589881 UOH589832:UOJ589881 UYD589832:UYF589881 VHZ589832:VIB589881 VRV589832:VRX589881 WBR589832:WBT589881 WLN589832:WLP589881 WVJ589832:WVL589881 B655368:D655417 IX655368:IZ655417 ST655368:SV655417 ACP655368:ACR655417 AML655368:AMN655417 AWH655368:AWJ655417 BGD655368:BGF655417 BPZ655368:BQB655417 BZV655368:BZX655417 CJR655368:CJT655417 CTN655368:CTP655417 DDJ655368:DDL655417 DNF655368:DNH655417 DXB655368:DXD655417 EGX655368:EGZ655417 EQT655368:EQV655417 FAP655368:FAR655417 FKL655368:FKN655417 FUH655368:FUJ655417 GED655368:GEF655417 GNZ655368:GOB655417 GXV655368:GXX655417 HHR655368:HHT655417 HRN655368:HRP655417 IBJ655368:IBL655417 ILF655368:ILH655417 IVB655368:IVD655417 JEX655368:JEZ655417 JOT655368:JOV655417 JYP655368:JYR655417 KIL655368:KIN655417 KSH655368:KSJ655417 LCD655368:LCF655417 LLZ655368:LMB655417 LVV655368:LVX655417 MFR655368:MFT655417 MPN655368:MPP655417 MZJ655368:MZL655417 NJF655368:NJH655417 NTB655368:NTD655417 OCX655368:OCZ655417 OMT655368:OMV655417 OWP655368:OWR655417 PGL655368:PGN655417 PQH655368:PQJ655417 QAD655368:QAF655417 QJZ655368:QKB655417 QTV655368:QTX655417 RDR655368:RDT655417 RNN655368:RNP655417 RXJ655368:RXL655417 SHF655368:SHH655417 SRB655368:SRD655417 TAX655368:TAZ655417 TKT655368:TKV655417 TUP655368:TUR655417 UEL655368:UEN655417 UOH655368:UOJ655417 UYD655368:UYF655417 VHZ655368:VIB655417 VRV655368:VRX655417 WBR655368:WBT655417 WLN655368:WLP655417 WVJ655368:WVL655417 B720904:D720953 IX720904:IZ720953 ST720904:SV720953 ACP720904:ACR720953 AML720904:AMN720953 AWH720904:AWJ720953 BGD720904:BGF720953 BPZ720904:BQB720953 BZV720904:BZX720953 CJR720904:CJT720953 CTN720904:CTP720953 DDJ720904:DDL720953 DNF720904:DNH720953 DXB720904:DXD720953 EGX720904:EGZ720953 EQT720904:EQV720953 FAP720904:FAR720953 FKL720904:FKN720953 FUH720904:FUJ720953 GED720904:GEF720953 GNZ720904:GOB720953 GXV720904:GXX720953 HHR720904:HHT720953 HRN720904:HRP720953 IBJ720904:IBL720953 ILF720904:ILH720953 IVB720904:IVD720953 JEX720904:JEZ720953 JOT720904:JOV720953 JYP720904:JYR720953 KIL720904:KIN720953 KSH720904:KSJ720953 LCD720904:LCF720953 LLZ720904:LMB720953 LVV720904:LVX720953 MFR720904:MFT720953 MPN720904:MPP720953 MZJ720904:MZL720953 NJF720904:NJH720953 NTB720904:NTD720953 OCX720904:OCZ720953 OMT720904:OMV720953 OWP720904:OWR720953 PGL720904:PGN720953 PQH720904:PQJ720953 QAD720904:QAF720953 QJZ720904:QKB720953 QTV720904:QTX720953 RDR720904:RDT720953 RNN720904:RNP720953 RXJ720904:RXL720953 SHF720904:SHH720953 SRB720904:SRD720953 TAX720904:TAZ720953 TKT720904:TKV720953 TUP720904:TUR720953 UEL720904:UEN720953 UOH720904:UOJ720953 UYD720904:UYF720953 VHZ720904:VIB720953 VRV720904:VRX720953 WBR720904:WBT720953 WLN720904:WLP720953 WVJ720904:WVL720953 B786440:D786489 IX786440:IZ786489 ST786440:SV786489 ACP786440:ACR786489 AML786440:AMN786489 AWH786440:AWJ786489 BGD786440:BGF786489 BPZ786440:BQB786489 BZV786440:BZX786489 CJR786440:CJT786489 CTN786440:CTP786489 DDJ786440:DDL786489 DNF786440:DNH786489 DXB786440:DXD786489 EGX786440:EGZ786489 EQT786440:EQV786489 FAP786440:FAR786489 FKL786440:FKN786489 FUH786440:FUJ786489 GED786440:GEF786489 GNZ786440:GOB786489 GXV786440:GXX786489 HHR786440:HHT786489 HRN786440:HRP786489 IBJ786440:IBL786489 ILF786440:ILH786489 IVB786440:IVD786489 JEX786440:JEZ786489 JOT786440:JOV786489 JYP786440:JYR786489 KIL786440:KIN786489 KSH786440:KSJ786489 LCD786440:LCF786489 LLZ786440:LMB786489 LVV786440:LVX786489 MFR786440:MFT786489 MPN786440:MPP786489 MZJ786440:MZL786489 NJF786440:NJH786489 NTB786440:NTD786489 OCX786440:OCZ786489 OMT786440:OMV786489 OWP786440:OWR786489 PGL786440:PGN786489 PQH786440:PQJ786489 QAD786440:QAF786489 QJZ786440:QKB786489 QTV786440:QTX786489 RDR786440:RDT786489 RNN786440:RNP786489 RXJ786440:RXL786489 SHF786440:SHH786489 SRB786440:SRD786489 TAX786440:TAZ786489 TKT786440:TKV786489 TUP786440:TUR786489 UEL786440:UEN786489 UOH786440:UOJ786489 UYD786440:UYF786489 VHZ786440:VIB786489 VRV786440:VRX786489 WBR786440:WBT786489 WLN786440:WLP786489 WVJ786440:WVL786489 B851976:D852025 IX851976:IZ852025 ST851976:SV852025 ACP851976:ACR852025 AML851976:AMN852025 AWH851976:AWJ852025 BGD851976:BGF852025 BPZ851976:BQB852025 BZV851976:BZX852025 CJR851976:CJT852025 CTN851976:CTP852025 DDJ851976:DDL852025 DNF851976:DNH852025 DXB851976:DXD852025 EGX851976:EGZ852025 EQT851976:EQV852025 FAP851976:FAR852025 FKL851976:FKN852025 FUH851976:FUJ852025 GED851976:GEF852025 GNZ851976:GOB852025 GXV851976:GXX852025 HHR851976:HHT852025 HRN851976:HRP852025 IBJ851976:IBL852025 ILF851976:ILH852025 IVB851976:IVD852025 JEX851976:JEZ852025 JOT851976:JOV852025 JYP851976:JYR852025 KIL851976:KIN852025 KSH851976:KSJ852025 LCD851976:LCF852025 LLZ851976:LMB852025 LVV851976:LVX852025 MFR851976:MFT852025 MPN851976:MPP852025 MZJ851976:MZL852025 NJF851976:NJH852025 NTB851976:NTD852025 OCX851976:OCZ852025 OMT851976:OMV852025 OWP851976:OWR852025 PGL851976:PGN852025 PQH851976:PQJ852025 QAD851976:QAF852025 QJZ851976:QKB852025 QTV851976:QTX852025 RDR851976:RDT852025 RNN851976:RNP852025 RXJ851976:RXL852025 SHF851976:SHH852025 SRB851976:SRD852025 TAX851976:TAZ852025 TKT851976:TKV852025 TUP851976:TUR852025 UEL851976:UEN852025 UOH851976:UOJ852025 UYD851976:UYF852025 VHZ851976:VIB852025 VRV851976:VRX852025 WBR851976:WBT852025 WLN851976:WLP852025 WVJ851976:WVL852025 B917512:D917561 IX917512:IZ917561 ST917512:SV917561 ACP917512:ACR917561 AML917512:AMN917561 AWH917512:AWJ917561 BGD917512:BGF917561 BPZ917512:BQB917561 BZV917512:BZX917561 CJR917512:CJT917561 CTN917512:CTP917561 DDJ917512:DDL917561 DNF917512:DNH917561 DXB917512:DXD917561 EGX917512:EGZ917561 EQT917512:EQV917561 FAP917512:FAR917561 FKL917512:FKN917561 FUH917512:FUJ917561 GED917512:GEF917561 GNZ917512:GOB917561 GXV917512:GXX917561 HHR917512:HHT917561 HRN917512:HRP917561 IBJ917512:IBL917561 ILF917512:ILH917561 IVB917512:IVD917561 JEX917512:JEZ917561 JOT917512:JOV917561 JYP917512:JYR917561 KIL917512:KIN917561 KSH917512:KSJ917561 LCD917512:LCF917561 LLZ917512:LMB917561 LVV917512:LVX917561 MFR917512:MFT917561 MPN917512:MPP917561 MZJ917512:MZL917561 NJF917512:NJH917561 NTB917512:NTD917561 OCX917512:OCZ917561 OMT917512:OMV917561 OWP917512:OWR917561 PGL917512:PGN917561 PQH917512:PQJ917561 QAD917512:QAF917561 QJZ917512:QKB917561 QTV917512:QTX917561 RDR917512:RDT917561 RNN917512:RNP917561 RXJ917512:RXL917561 SHF917512:SHH917561 SRB917512:SRD917561 TAX917512:TAZ917561 TKT917512:TKV917561 TUP917512:TUR917561 UEL917512:UEN917561 UOH917512:UOJ917561 UYD917512:UYF917561 VHZ917512:VIB917561 VRV917512:VRX917561 WBR917512:WBT917561 WLN917512:WLP917561 WVJ917512:WVL917561 B983048:D983097 IX983048:IZ983097 ST983048:SV983097 ACP983048:ACR983097 AML983048:AMN983097 AWH983048:AWJ983097 BGD983048:BGF983097 BPZ983048:BQB983097 BZV983048:BZX983097 CJR983048:CJT983097 CTN983048:CTP983097 DDJ983048:DDL983097 DNF983048:DNH983097 DXB983048:DXD983097 EGX983048:EGZ983097 EQT983048:EQV983097 FAP983048:FAR983097 FKL983048:FKN983097 FUH983048:FUJ983097 GED983048:GEF983097 GNZ983048:GOB983097 GXV983048:GXX983097 HHR983048:HHT983097 HRN983048:HRP983097 IBJ983048:IBL983097 ILF983048:ILH983097 IVB983048:IVD983097 JEX983048:JEZ983097 JOT983048:JOV983097 JYP983048:JYR983097 KIL983048:KIN983097 KSH983048:KSJ983097 LCD983048:LCF983097 LLZ983048:LMB983097 LVV983048:LVX983097 MFR983048:MFT983097 MPN983048:MPP983097 MZJ983048:MZL983097 NJF983048:NJH983097 NTB983048:NTD983097 OCX983048:OCZ983097 OMT983048:OMV983097 OWP983048:OWR983097 PGL983048:PGN983097 PQH983048:PQJ983097 QAD983048:QAF983097 QJZ983048:QKB983097 QTV983048:QTX983097 RDR983048:RDT983097 RNN983048:RNP983097 RXJ983048:RXL983097 SHF983048:SHH983097 SRB983048:SRD983097 TAX983048:TAZ983097 TKT983048:TKV983097 TUP983048:TUR983097 UEL983048:UEN983097 UOH983048:UOJ983097 UYD983048:UYF983097 VHZ983048:VIB983097 VRV983048:VRX983097 WBR983048:WBT983097 WLN983048:WLP983097 WVJ983048:WVL983097 T65544:IV65593 JP65544:SR65593 TL65544:ACN65593 ADH65544:AMJ65593 AND65544:AWF65593 AWZ65544:BGB65593 BGV65544:BPX65593 BQR65544:BZT65593 CAN65544:CJP65593 CKJ65544:CTL65593 CUF65544:DDH65593 DEB65544:DND65593 DNX65544:DWZ65593 DXT65544:EGV65593 EHP65544:EQR65593 ERL65544:FAN65593 FBH65544:FKJ65593 FLD65544:FUF65593 FUZ65544:GEB65593 GEV65544:GNX65593 GOR65544:GXT65593 GYN65544:HHP65593 HIJ65544:HRL65593 HSF65544:IBH65593 ICB65544:ILD65593 ILX65544:IUZ65593 IVT65544:JEV65593 JFP65544:JOR65593 JPL65544:JYN65593 JZH65544:KIJ65593 KJD65544:KSF65593 KSZ65544:LCB65593 LCV65544:LLX65593 LMR65544:LVT65593 LWN65544:MFP65593 MGJ65544:MPL65593 MQF65544:MZH65593 NAB65544:NJD65593 NJX65544:NSZ65593 NTT65544:OCV65593 ODP65544:OMR65593 ONL65544:OWN65593 OXH65544:PGJ65593 PHD65544:PQF65593 PQZ65544:QAB65593 QAV65544:QJX65593 QKR65544:QTT65593 QUN65544:RDP65593 REJ65544:RNL65593 ROF65544:RXH65593 RYB65544:SHD65593 SHX65544:SQZ65593 SRT65544:TAV65593 TBP65544:TKR65593 TLL65544:TUN65593 TVH65544:UEJ65593 UFD65544:UOF65593 UOZ65544:UYB65593 UYV65544:VHX65593 VIR65544:VRT65593 VSN65544:WBP65593 WCJ65544:WLL65593 WMF65544:WVH65593 WWB65544:XFD65593 T131080:IV131129 JP131080:SR131129 TL131080:ACN131129 ADH131080:AMJ131129 AND131080:AWF131129 AWZ131080:BGB131129 BGV131080:BPX131129 BQR131080:BZT131129 CAN131080:CJP131129 CKJ131080:CTL131129 CUF131080:DDH131129 DEB131080:DND131129 DNX131080:DWZ131129 DXT131080:EGV131129 EHP131080:EQR131129 ERL131080:FAN131129 FBH131080:FKJ131129 FLD131080:FUF131129 FUZ131080:GEB131129 GEV131080:GNX131129 GOR131080:GXT131129 GYN131080:HHP131129 HIJ131080:HRL131129 HSF131080:IBH131129 ICB131080:ILD131129 ILX131080:IUZ131129 IVT131080:JEV131129 JFP131080:JOR131129 JPL131080:JYN131129 JZH131080:KIJ131129 KJD131080:KSF131129 KSZ131080:LCB131129 LCV131080:LLX131129 LMR131080:LVT131129 LWN131080:MFP131129 MGJ131080:MPL131129 MQF131080:MZH131129 NAB131080:NJD131129 NJX131080:NSZ131129 NTT131080:OCV131129 ODP131080:OMR131129 ONL131080:OWN131129 OXH131080:PGJ131129 PHD131080:PQF131129 PQZ131080:QAB131129 QAV131080:QJX131129 QKR131080:QTT131129 QUN131080:RDP131129 REJ131080:RNL131129 ROF131080:RXH131129 RYB131080:SHD131129 SHX131080:SQZ131129 SRT131080:TAV131129 TBP131080:TKR131129 TLL131080:TUN131129 TVH131080:UEJ131129 UFD131080:UOF131129 UOZ131080:UYB131129 UYV131080:VHX131129 VIR131080:VRT131129 VSN131080:WBP131129 WCJ131080:WLL131129 WMF131080:WVH131129 WWB131080:XFD131129 T196616:IV196665 JP196616:SR196665 TL196616:ACN196665 ADH196616:AMJ196665 AND196616:AWF196665 AWZ196616:BGB196665 BGV196616:BPX196665 BQR196616:BZT196665 CAN196616:CJP196665 CKJ196616:CTL196665 CUF196616:DDH196665 DEB196616:DND196665 DNX196616:DWZ196665 DXT196616:EGV196665 EHP196616:EQR196665 ERL196616:FAN196665 FBH196616:FKJ196665 FLD196616:FUF196665 FUZ196616:GEB196665 GEV196616:GNX196665 GOR196616:GXT196665 GYN196616:HHP196665 HIJ196616:HRL196665 HSF196616:IBH196665 ICB196616:ILD196665 ILX196616:IUZ196665 IVT196616:JEV196665 JFP196616:JOR196665 JPL196616:JYN196665 JZH196616:KIJ196665 KJD196616:KSF196665 KSZ196616:LCB196665 LCV196616:LLX196665 LMR196616:LVT196665 LWN196616:MFP196665 MGJ196616:MPL196665 MQF196616:MZH196665 NAB196616:NJD196665 NJX196616:NSZ196665 NTT196616:OCV196665 ODP196616:OMR196665 ONL196616:OWN196665 OXH196616:PGJ196665 PHD196616:PQF196665 PQZ196616:QAB196665 QAV196616:QJX196665 QKR196616:QTT196665 QUN196616:RDP196665 REJ196616:RNL196665 ROF196616:RXH196665 RYB196616:SHD196665 SHX196616:SQZ196665 SRT196616:TAV196665 TBP196616:TKR196665 TLL196616:TUN196665 TVH196616:UEJ196665 UFD196616:UOF196665 UOZ196616:UYB196665 UYV196616:VHX196665 VIR196616:VRT196665 VSN196616:WBP196665 WCJ196616:WLL196665 WMF196616:WVH196665 WWB196616:XFD196665 T262152:IV262201 JP262152:SR262201 TL262152:ACN262201 ADH262152:AMJ262201 AND262152:AWF262201 AWZ262152:BGB262201 BGV262152:BPX262201 BQR262152:BZT262201 CAN262152:CJP262201 CKJ262152:CTL262201 CUF262152:DDH262201 DEB262152:DND262201 DNX262152:DWZ262201 DXT262152:EGV262201 EHP262152:EQR262201 ERL262152:FAN262201 FBH262152:FKJ262201 FLD262152:FUF262201 FUZ262152:GEB262201 GEV262152:GNX262201 GOR262152:GXT262201 GYN262152:HHP262201 HIJ262152:HRL262201 HSF262152:IBH262201 ICB262152:ILD262201 ILX262152:IUZ262201 IVT262152:JEV262201 JFP262152:JOR262201 JPL262152:JYN262201 JZH262152:KIJ262201 KJD262152:KSF262201 KSZ262152:LCB262201 LCV262152:LLX262201 LMR262152:LVT262201 LWN262152:MFP262201 MGJ262152:MPL262201 MQF262152:MZH262201 NAB262152:NJD262201 NJX262152:NSZ262201 NTT262152:OCV262201 ODP262152:OMR262201 ONL262152:OWN262201 OXH262152:PGJ262201 PHD262152:PQF262201 PQZ262152:QAB262201 QAV262152:QJX262201 QKR262152:QTT262201 QUN262152:RDP262201 REJ262152:RNL262201 ROF262152:RXH262201 RYB262152:SHD262201 SHX262152:SQZ262201 SRT262152:TAV262201 TBP262152:TKR262201 TLL262152:TUN262201 TVH262152:UEJ262201 UFD262152:UOF262201 UOZ262152:UYB262201 UYV262152:VHX262201 VIR262152:VRT262201 VSN262152:WBP262201 WCJ262152:WLL262201 WMF262152:WVH262201 WWB262152:XFD262201 T327688:IV327737 JP327688:SR327737 TL327688:ACN327737 ADH327688:AMJ327737 AND327688:AWF327737 AWZ327688:BGB327737 BGV327688:BPX327737 BQR327688:BZT327737 CAN327688:CJP327737 CKJ327688:CTL327737 CUF327688:DDH327737 DEB327688:DND327737 DNX327688:DWZ327737 DXT327688:EGV327737 EHP327688:EQR327737 ERL327688:FAN327737 FBH327688:FKJ327737 FLD327688:FUF327737 FUZ327688:GEB327737 GEV327688:GNX327737 GOR327688:GXT327737 GYN327688:HHP327737 HIJ327688:HRL327737 HSF327688:IBH327737 ICB327688:ILD327737 ILX327688:IUZ327737 IVT327688:JEV327737 JFP327688:JOR327737 JPL327688:JYN327737 JZH327688:KIJ327737 KJD327688:KSF327737 KSZ327688:LCB327737 LCV327688:LLX327737 LMR327688:LVT327737 LWN327688:MFP327737 MGJ327688:MPL327737 MQF327688:MZH327737 NAB327688:NJD327737 NJX327688:NSZ327737 NTT327688:OCV327737 ODP327688:OMR327737 ONL327688:OWN327737 OXH327688:PGJ327737 PHD327688:PQF327737 PQZ327688:QAB327737 QAV327688:QJX327737 QKR327688:QTT327737 QUN327688:RDP327737 REJ327688:RNL327737 ROF327688:RXH327737 RYB327688:SHD327737 SHX327688:SQZ327737 SRT327688:TAV327737 TBP327688:TKR327737 TLL327688:TUN327737 TVH327688:UEJ327737 UFD327688:UOF327737 UOZ327688:UYB327737 UYV327688:VHX327737 VIR327688:VRT327737 VSN327688:WBP327737 WCJ327688:WLL327737 WMF327688:WVH327737 WWB327688:XFD327737 T393224:IV393273 JP393224:SR393273 TL393224:ACN393273 ADH393224:AMJ393273 AND393224:AWF393273 AWZ393224:BGB393273 BGV393224:BPX393273 BQR393224:BZT393273 CAN393224:CJP393273 CKJ393224:CTL393273 CUF393224:DDH393273 DEB393224:DND393273 DNX393224:DWZ393273 DXT393224:EGV393273 EHP393224:EQR393273 ERL393224:FAN393273 FBH393224:FKJ393273 FLD393224:FUF393273 FUZ393224:GEB393273 GEV393224:GNX393273 GOR393224:GXT393273 GYN393224:HHP393273 HIJ393224:HRL393273 HSF393224:IBH393273 ICB393224:ILD393273 ILX393224:IUZ393273 IVT393224:JEV393273 JFP393224:JOR393273 JPL393224:JYN393273 JZH393224:KIJ393273 KJD393224:KSF393273 KSZ393224:LCB393273 LCV393224:LLX393273 LMR393224:LVT393273 LWN393224:MFP393273 MGJ393224:MPL393273 MQF393224:MZH393273 NAB393224:NJD393273 NJX393224:NSZ393273 NTT393224:OCV393273 ODP393224:OMR393273 ONL393224:OWN393273 OXH393224:PGJ393273 PHD393224:PQF393273 PQZ393224:QAB393273 QAV393224:QJX393273 QKR393224:QTT393273 QUN393224:RDP393273 REJ393224:RNL393273 ROF393224:RXH393273 RYB393224:SHD393273 SHX393224:SQZ393273 SRT393224:TAV393273 TBP393224:TKR393273 TLL393224:TUN393273 TVH393224:UEJ393273 UFD393224:UOF393273 UOZ393224:UYB393273 UYV393224:VHX393273 VIR393224:VRT393273 VSN393224:WBP393273 WCJ393224:WLL393273 WMF393224:WVH393273 WWB393224:XFD393273 T458760:IV458809 JP458760:SR458809 TL458760:ACN458809 ADH458760:AMJ458809 AND458760:AWF458809 AWZ458760:BGB458809 BGV458760:BPX458809 BQR458760:BZT458809 CAN458760:CJP458809 CKJ458760:CTL458809 CUF458760:DDH458809 DEB458760:DND458809 DNX458760:DWZ458809 DXT458760:EGV458809 EHP458760:EQR458809 ERL458760:FAN458809 FBH458760:FKJ458809 FLD458760:FUF458809 FUZ458760:GEB458809 GEV458760:GNX458809 GOR458760:GXT458809 GYN458760:HHP458809 HIJ458760:HRL458809 HSF458760:IBH458809 ICB458760:ILD458809 ILX458760:IUZ458809 IVT458760:JEV458809 JFP458760:JOR458809 JPL458760:JYN458809 JZH458760:KIJ458809 KJD458760:KSF458809 KSZ458760:LCB458809 LCV458760:LLX458809 LMR458760:LVT458809 LWN458760:MFP458809 MGJ458760:MPL458809 MQF458760:MZH458809 NAB458760:NJD458809 NJX458760:NSZ458809 NTT458760:OCV458809 ODP458760:OMR458809 ONL458760:OWN458809 OXH458760:PGJ458809 PHD458760:PQF458809 PQZ458760:QAB458809 QAV458760:QJX458809 QKR458760:QTT458809 QUN458760:RDP458809 REJ458760:RNL458809 ROF458760:RXH458809 RYB458760:SHD458809 SHX458760:SQZ458809 SRT458760:TAV458809 TBP458760:TKR458809 TLL458760:TUN458809 TVH458760:UEJ458809 UFD458760:UOF458809 UOZ458760:UYB458809 UYV458760:VHX458809 VIR458760:VRT458809 VSN458760:WBP458809 WCJ458760:WLL458809 WMF458760:WVH458809 WWB458760:XFD458809 T524296:IV524345 JP524296:SR524345 TL524296:ACN524345 ADH524296:AMJ524345 AND524296:AWF524345 AWZ524296:BGB524345 BGV524296:BPX524345 BQR524296:BZT524345 CAN524296:CJP524345 CKJ524296:CTL524345 CUF524296:DDH524345 DEB524296:DND524345 DNX524296:DWZ524345 DXT524296:EGV524345 EHP524296:EQR524345 ERL524296:FAN524345 FBH524296:FKJ524345 FLD524296:FUF524345 FUZ524296:GEB524345 GEV524296:GNX524345 GOR524296:GXT524345 GYN524296:HHP524345 HIJ524296:HRL524345 HSF524296:IBH524345 ICB524296:ILD524345 ILX524296:IUZ524345 IVT524296:JEV524345 JFP524296:JOR524345 JPL524296:JYN524345 JZH524296:KIJ524345 KJD524296:KSF524345 KSZ524296:LCB524345 LCV524296:LLX524345 LMR524296:LVT524345 LWN524296:MFP524345 MGJ524296:MPL524345 MQF524296:MZH524345 NAB524296:NJD524345 NJX524296:NSZ524345 NTT524296:OCV524345 ODP524296:OMR524345 ONL524296:OWN524345 OXH524296:PGJ524345 PHD524296:PQF524345 PQZ524296:QAB524345 QAV524296:QJX524345 QKR524296:QTT524345 QUN524296:RDP524345 REJ524296:RNL524345 ROF524296:RXH524345 RYB524296:SHD524345 SHX524296:SQZ524345 SRT524296:TAV524345 TBP524296:TKR524345 TLL524296:TUN524345 TVH524296:UEJ524345 UFD524296:UOF524345 UOZ524296:UYB524345 UYV524296:VHX524345 VIR524296:VRT524345 VSN524296:WBP524345 WCJ524296:WLL524345 WMF524296:WVH524345 WWB524296:XFD524345 T589832:IV589881 JP589832:SR589881 TL589832:ACN589881 ADH589832:AMJ589881 AND589832:AWF589881 AWZ589832:BGB589881 BGV589832:BPX589881 BQR589832:BZT589881 CAN589832:CJP589881 CKJ589832:CTL589881 CUF589832:DDH589881 DEB589832:DND589881 DNX589832:DWZ589881 DXT589832:EGV589881 EHP589832:EQR589881 ERL589832:FAN589881 FBH589832:FKJ589881 FLD589832:FUF589881 FUZ589832:GEB589881 GEV589832:GNX589881 GOR589832:GXT589881 GYN589832:HHP589881 HIJ589832:HRL589881 HSF589832:IBH589881 ICB589832:ILD589881 ILX589832:IUZ589881 IVT589832:JEV589881 JFP589832:JOR589881 JPL589832:JYN589881 JZH589832:KIJ589881 KJD589832:KSF589881 KSZ589832:LCB589881 LCV589832:LLX589881 LMR589832:LVT589881 LWN589832:MFP589881 MGJ589832:MPL589881 MQF589832:MZH589881 NAB589832:NJD589881 NJX589832:NSZ589881 NTT589832:OCV589881 ODP589832:OMR589881 ONL589832:OWN589881 OXH589832:PGJ589881 PHD589832:PQF589881 PQZ589832:QAB589881 QAV589832:QJX589881 QKR589832:QTT589881 QUN589832:RDP589881 REJ589832:RNL589881 ROF589832:RXH589881 RYB589832:SHD589881 SHX589832:SQZ589881 SRT589832:TAV589881 TBP589832:TKR589881 TLL589832:TUN589881 TVH589832:UEJ589881 UFD589832:UOF589881 UOZ589832:UYB589881 UYV589832:VHX589881 VIR589832:VRT589881 VSN589832:WBP589881 WCJ589832:WLL589881 WMF589832:WVH589881 WWB589832:XFD589881 T655368:IV655417 JP655368:SR655417 TL655368:ACN655417 ADH655368:AMJ655417 AND655368:AWF655417 AWZ655368:BGB655417 BGV655368:BPX655417 BQR655368:BZT655417 CAN655368:CJP655417 CKJ655368:CTL655417 CUF655368:DDH655417 DEB655368:DND655417 DNX655368:DWZ655417 DXT655368:EGV655417 EHP655368:EQR655417 ERL655368:FAN655417 FBH655368:FKJ655417 FLD655368:FUF655417 FUZ655368:GEB655417 GEV655368:GNX655417 GOR655368:GXT655417 GYN655368:HHP655417 HIJ655368:HRL655417 HSF655368:IBH655417 ICB655368:ILD655417 ILX655368:IUZ655417 IVT655368:JEV655417 JFP655368:JOR655417 JPL655368:JYN655417 JZH655368:KIJ655417 KJD655368:KSF655417 KSZ655368:LCB655417 LCV655368:LLX655417 LMR655368:LVT655417 LWN655368:MFP655417 MGJ655368:MPL655417 MQF655368:MZH655417 NAB655368:NJD655417 NJX655368:NSZ655417 NTT655368:OCV655417 ODP655368:OMR655417 ONL655368:OWN655417 OXH655368:PGJ655417 PHD655368:PQF655417 PQZ655368:QAB655417 QAV655368:QJX655417 QKR655368:QTT655417 QUN655368:RDP655417 REJ655368:RNL655417 ROF655368:RXH655417 RYB655368:SHD655417 SHX655368:SQZ655417 SRT655368:TAV655417 TBP655368:TKR655417 TLL655368:TUN655417 TVH655368:UEJ655417 UFD655368:UOF655417 UOZ655368:UYB655417 UYV655368:VHX655417 VIR655368:VRT655417 VSN655368:WBP655417 WCJ655368:WLL655417 WMF655368:WVH655417 WWB655368:XFD655417 T720904:IV720953 JP720904:SR720953 TL720904:ACN720953 ADH720904:AMJ720953 AND720904:AWF720953 AWZ720904:BGB720953 BGV720904:BPX720953 BQR720904:BZT720953 CAN720904:CJP720953 CKJ720904:CTL720953 CUF720904:DDH720953 DEB720904:DND720953 DNX720904:DWZ720953 DXT720904:EGV720953 EHP720904:EQR720953 ERL720904:FAN720953 FBH720904:FKJ720953 FLD720904:FUF720953 FUZ720904:GEB720953 GEV720904:GNX720953 GOR720904:GXT720953 GYN720904:HHP720953 HIJ720904:HRL720953 HSF720904:IBH720953 ICB720904:ILD720953 ILX720904:IUZ720953 IVT720904:JEV720953 JFP720904:JOR720953 JPL720904:JYN720953 JZH720904:KIJ720953 KJD720904:KSF720953 KSZ720904:LCB720953 LCV720904:LLX720953 LMR720904:LVT720953 LWN720904:MFP720953 MGJ720904:MPL720953 MQF720904:MZH720953 NAB720904:NJD720953 NJX720904:NSZ720953 NTT720904:OCV720953 ODP720904:OMR720953 ONL720904:OWN720953 OXH720904:PGJ720953 PHD720904:PQF720953 PQZ720904:QAB720953 QAV720904:QJX720953 QKR720904:QTT720953 QUN720904:RDP720953 REJ720904:RNL720953 ROF720904:RXH720953 RYB720904:SHD720953 SHX720904:SQZ720953 SRT720904:TAV720953 TBP720904:TKR720953 TLL720904:TUN720953 TVH720904:UEJ720953 UFD720904:UOF720953 UOZ720904:UYB720953 UYV720904:VHX720953 VIR720904:VRT720953 VSN720904:WBP720953 WCJ720904:WLL720953 WMF720904:WVH720953 WWB720904:XFD720953 T786440:IV786489 JP786440:SR786489 TL786440:ACN786489 ADH786440:AMJ786489 AND786440:AWF786489 AWZ786440:BGB786489 BGV786440:BPX786489 BQR786440:BZT786489 CAN786440:CJP786489 CKJ786440:CTL786489 CUF786440:DDH786489 DEB786440:DND786489 DNX786440:DWZ786489 DXT786440:EGV786489 EHP786440:EQR786489 ERL786440:FAN786489 FBH786440:FKJ786489 FLD786440:FUF786489 FUZ786440:GEB786489 GEV786440:GNX786489 GOR786440:GXT786489 GYN786440:HHP786489 HIJ786440:HRL786489 HSF786440:IBH786489 ICB786440:ILD786489 ILX786440:IUZ786489 IVT786440:JEV786489 JFP786440:JOR786489 JPL786440:JYN786489 JZH786440:KIJ786489 KJD786440:KSF786489 KSZ786440:LCB786489 LCV786440:LLX786489 LMR786440:LVT786489 LWN786440:MFP786489 MGJ786440:MPL786489 MQF786440:MZH786489 NAB786440:NJD786489 NJX786440:NSZ786489 NTT786440:OCV786489 ODP786440:OMR786489 ONL786440:OWN786489 OXH786440:PGJ786489 PHD786440:PQF786489 PQZ786440:QAB786489 QAV786440:QJX786489 QKR786440:QTT786489 QUN786440:RDP786489 REJ786440:RNL786489 ROF786440:RXH786489 RYB786440:SHD786489 SHX786440:SQZ786489 SRT786440:TAV786489 TBP786440:TKR786489 TLL786440:TUN786489 TVH786440:UEJ786489 UFD786440:UOF786489 UOZ786440:UYB786489 UYV786440:VHX786489 VIR786440:VRT786489 VSN786440:WBP786489 WCJ786440:WLL786489 WMF786440:WVH786489 WWB786440:XFD786489 T851976:IV852025 JP851976:SR852025 TL851976:ACN852025 ADH851976:AMJ852025 AND851976:AWF852025 AWZ851976:BGB852025 BGV851976:BPX852025 BQR851976:BZT852025 CAN851976:CJP852025 CKJ851976:CTL852025 CUF851976:DDH852025 DEB851976:DND852025 DNX851976:DWZ852025 DXT851976:EGV852025 EHP851976:EQR852025 ERL851976:FAN852025 FBH851976:FKJ852025 FLD851976:FUF852025 FUZ851976:GEB852025 GEV851976:GNX852025 GOR851976:GXT852025 GYN851976:HHP852025 HIJ851976:HRL852025 HSF851976:IBH852025 ICB851976:ILD852025 ILX851976:IUZ852025 IVT851976:JEV852025 JFP851976:JOR852025 JPL851976:JYN852025 JZH851976:KIJ852025 KJD851976:KSF852025 KSZ851976:LCB852025 LCV851976:LLX852025 LMR851976:LVT852025 LWN851976:MFP852025 MGJ851976:MPL852025 MQF851976:MZH852025 NAB851976:NJD852025 NJX851976:NSZ852025 NTT851976:OCV852025 ODP851976:OMR852025 ONL851976:OWN852025 OXH851976:PGJ852025 PHD851976:PQF852025 PQZ851976:QAB852025 QAV851976:QJX852025 QKR851976:QTT852025 QUN851976:RDP852025 REJ851976:RNL852025 ROF851976:RXH852025 RYB851976:SHD852025 SHX851976:SQZ852025 SRT851976:TAV852025 TBP851976:TKR852025 TLL851976:TUN852025 TVH851976:UEJ852025 UFD851976:UOF852025 UOZ851976:UYB852025 UYV851976:VHX852025 VIR851976:VRT852025 VSN851976:WBP852025 WCJ851976:WLL852025 WMF851976:WVH852025 WWB851976:XFD852025 T917512:IV917561 JP917512:SR917561 TL917512:ACN917561 ADH917512:AMJ917561 AND917512:AWF917561 AWZ917512:BGB917561 BGV917512:BPX917561 BQR917512:BZT917561 CAN917512:CJP917561 CKJ917512:CTL917561 CUF917512:DDH917561 DEB917512:DND917561 DNX917512:DWZ917561 DXT917512:EGV917561 EHP917512:EQR917561 ERL917512:FAN917561 FBH917512:FKJ917561 FLD917512:FUF917561 FUZ917512:GEB917561 GEV917512:GNX917561 GOR917512:GXT917561 GYN917512:HHP917561 HIJ917512:HRL917561 HSF917512:IBH917561 ICB917512:ILD917561 ILX917512:IUZ917561 IVT917512:JEV917561 JFP917512:JOR917561 JPL917512:JYN917561 JZH917512:KIJ917561 KJD917512:KSF917561 KSZ917512:LCB917561 LCV917512:LLX917561 LMR917512:LVT917561 LWN917512:MFP917561 MGJ917512:MPL917561 MQF917512:MZH917561 NAB917512:NJD917561 NJX917512:NSZ917561 NTT917512:OCV917561 ODP917512:OMR917561 ONL917512:OWN917561 OXH917512:PGJ917561 PHD917512:PQF917561 PQZ917512:QAB917561 QAV917512:QJX917561 QKR917512:QTT917561 QUN917512:RDP917561 REJ917512:RNL917561 ROF917512:RXH917561 RYB917512:SHD917561 SHX917512:SQZ917561 SRT917512:TAV917561 TBP917512:TKR917561 TLL917512:TUN917561 TVH917512:UEJ917561 UFD917512:UOF917561 UOZ917512:UYB917561 UYV917512:VHX917561 VIR917512:VRT917561 VSN917512:WBP917561 WCJ917512:WLL917561 WMF917512:WVH917561 WWB917512:XFD917561 T983048:IV983097 JP983048:SR983097 TL983048:ACN983097 ADH983048:AMJ983097 AND983048:AWF983097 AWZ983048:BGB983097 BGV983048:BPX983097 BQR983048:BZT983097 CAN983048:CJP983097 CKJ983048:CTL983097 CUF983048:DDH983097 DEB983048:DND983097 DNX983048:DWZ983097 DXT983048:EGV983097 EHP983048:EQR983097 ERL983048:FAN983097 FBH983048:FKJ983097 FLD983048:FUF983097 FUZ983048:GEB983097 GEV983048:GNX983097 GOR983048:GXT983097 GYN983048:HHP983097 HIJ983048:HRL983097 HSF983048:IBH983097 ICB983048:ILD983097 ILX983048:IUZ983097 IVT983048:JEV983097 JFP983048:JOR983097 JPL983048:JYN983097 JZH983048:KIJ983097 KJD983048:KSF983097 KSZ983048:LCB983097 LCV983048:LLX983097 LMR983048:LVT983097 LWN983048:MFP983097 MGJ983048:MPL983097 MQF983048:MZH983097 NAB983048:NJD983097 NJX983048:NSZ983097 NTT983048:OCV983097 ODP983048:OMR983097 ONL983048:OWN983097 OXH983048:PGJ983097 PHD983048:PQF983097 PQZ983048:QAB983097 QAV983048:QJX983097 QKR983048:QTT983097 QUN983048:RDP983097 REJ983048:RNL983097 ROF983048:RXH983097 RYB983048:SHD983097 SHX983048:SQZ983097 SRT983048:TAV983097 TBP983048:TKR983097 TLL983048:TUN983097 TVH983048:UEJ983097 UFD983048:UOF983097 UOZ983048:UYB983097 UYV983048:VHX983097 VIR983048:VRT983097 VSN983048:WBP983097 WCJ983048:WLL983097 WMF983048:WVH983097 WWB983048:XFD983097 E65544:S65544 JA65544:JO65544 SW65544:TK65544 ACS65544:ADG65544 AMO65544:ANC65544 AWK65544:AWY65544 BGG65544:BGU65544 BQC65544:BQQ65544 BZY65544:CAM65544 CJU65544:CKI65544 CTQ65544:CUE65544 DDM65544:DEA65544 DNI65544:DNW65544 DXE65544:DXS65544 EHA65544:EHO65544 EQW65544:ERK65544 FAS65544:FBG65544 FKO65544:FLC65544 FUK65544:FUY65544 GEG65544:GEU65544 GOC65544:GOQ65544 GXY65544:GYM65544 HHU65544:HII65544 HRQ65544:HSE65544 IBM65544:ICA65544 ILI65544:ILW65544 IVE65544:IVS65544 JFA65544:JFO65544 JOW65544:JPK65544 JYS65544:JZG65544 KIO65544:KJC65544 KSK65544:KSY65544 LCG65544:LCU65544 LMC65544:LMQ65544 LVY65544:LWM65544 MFU65544:MGI65544 MPQ65544:MQE65544 MZM65544:NAA65544 NJI65544:NJW65544 NTE65544:NTS65544 ODA65544:ODO65544 OMW65544:ONK65544 OWS65544:OXG65544 PGO65544:PHC65544 PQK65544:PQY65544 QAG65544:QAU65544 QKC65544:QKQ65544 QTY65544:QUM65544 RDU65544:REI65544 RNQ65544:ROE65544 RXM65544:RYA65544 SHI65544:SHW65544 SRE65544:SRS65544 TBA65544:TBO65544 TKW65544:TLK65544 TUS65544:TVG65544 UEO65544:UFC65544 UOK65544:UOY65544 UYG65544:UYU65544 VIC65544:VIQ65544 VRY65544:VSM65544 WBU65544:WCI65544 WLQ65544:WME65544 WVM65544:WWA65544 E131080:S131080 JA131080:JO131080 SW131080:TK131080 ACS131080:ADG131080 AMO131080:ANC131080 AWK131080:AWY131080 BGG131080:BGU131080 BQC131080:BQQ131080 BZY131080:CAM131080 CJU131080:CKI131080 CTQ131080:CUE131080 DDM131080:DEA131080 DNI131080:DNW131080 DXE131080:DXS131080 EHA131080:EHO131080 EQW131080:ERK131080 FAS131080:FBG131080 FKO131080:FLC131080 FUK131080:FUY131080 GEG131080:GEU131080 GOC131080:GOQ131080 GXY131080:GYM131080 HHU131080:HII131080 HRQ131080:HSE131080 IBM131080:ICA131080 ILI131080:ILW131080 IVE131080:IVS131080 JFA131080:JFO131080 JOW131080:JPK131080 JYS131080:JZG131080 KIO131080:KJC131080 KSK131080:KSY131080 LCG131080:LCU131080 LMC131080:LMQ131080 LVY131080:LWM131080 MFU131080:MGI131080 MPQ131080:MQE131080 MZM131080:NAA131080 NJI131080:NJW131080 NTE131080:NTS131080 ODA131080:ODO131080 OMW131080:ONK131080 OWS131080:OXG131080 PGO131080:PHC131080 PQK131080:PQY131080 QAG131080:QAU131080 QKC131080:QKQ131080 QTY131080:QUM131080 RDU131080:REI131080 RNQ131080:ROE131080 RXM131080:RYA131080 SHI131080:SHW131080 SRE131080:SRS131080 TBA131080:TBO131080 TKW131080:TLK131080 TUS131080:TVG131080 UEO131080:UFC131080 UOK131080:UOY131080 UYG131080:UYU131080 VIC131080:VIQ131080 VRY131080:VSM131080 WBU131080:WCI131080 WLQ131080:WME131080 WVM131080:WWA131080 E196616:S196616 JA196616:JO196616 SW196616:TK196616 ACS196616:ADG196616 AMO196616:ANC196616 AWK196616:AWY196616 BGG196616:BGU196616 BQC196616:BQQ196616 BZY196616:CAM196616 CJU196616:CKI196616 CTQ196616:CUE196616 DDM196616:DEA196616 DNI196616:DNW196616 DXE196616:DXS196616 EHA196616:EHO196616 EQW196616:ERK196616 FAS196616:FBG196616 FKO196616:FLC196616 FUK196616:FUY196616 GEG196616:GEU196616 GOC196616:GOQ196616 GXY196616:GYM196616 HHU196616:HII196616 HRQ196616:HSE196616 IBM196616:ICA196616 ILI196616:ILW196616 IVE196616:IVS196616 JFA196616:JFO196616 JOW196616:JPK196616 JYS196616:JZG196616 KIO196616:KJC196616 KSK196616:KSY196616 LCG196616:LCU196616 LMC196616:LMQ196616 LVY196616:LWM196616 MFU196616:MGI196616 MPQ196616:MQE196616 MZM196616:NAA196616 NJI196616:NJW196616 NTE196616:NTS196616 ODA196616:ODO196616 OMW196616:ONK196616 OWS196616:OXG196616 PGO196616:PHC196616 PQK196616:PQY196616 QAG196616:QAU196616 QKC196616:QKQ196616 QTY196616:QUM196616 RDU196616:REI196616 RNQ196616:ROE196616 RXM196616:RYA196616 SHI196616:SHW196616 SRE196616:SRS196616 TBA196616:TBO196616 TKW196616:TLK196616 TUS196616:TVG196616 UEO196616:UFC196616 UOK196616:UOY196616 UYG196616:UYU196616 VIC196616:VIQ196616 VRY196616:VSM196616 WBU196616:WCI196616 WLQ196616:WME196616 WVM196616:WWA196616 E262152:S262152 JA262152:JO262152 SW262152:TK262152 ACS262152:ADG262152 AMO262152:ANC262152 AWK262152:AWY262152 BGG262152:BGU262152 BQC262152:BQQ262152 BZY262152:CAM262152 CJU262152:CKI262152 CTQ262152:CUE262152 DDM262152:DEA262152 DNI262152:DNW262152 DXE262152:DXS262152 EHA262152:EHO262152 EQW262152:ERK262152 FAS262152:FBG262152 FKO262152:FLC262152 FUK262152:FUY262152 GEG262152:GEU262152 GOC262152:GOQ262152 GXY262152:GYM262152 HHU262152:HII262152 HRQ262152:HSE262152 IBM262152:ICA262152 ILI262152:ILW262152 IVE262152:IVS262152 JFA262152:JFO262152 JOW262152:JPK262152 JYS262152:JZG262152 KIO262152:KJC262152 KSK262152:KSY262152 LCG262152:LCU262152 LMC262152:LMQ262152 LVY262152:LWM262152 MFU262152:MGI262152 MPQ262152:MQE262152 MZM262152:NAA262152 NJI262152:NJW262152 NTE262152:NTS262152 ODA262152:ODO262152 OMW262152:ONK262152 OWS262152:OXG262152 PGO262152:PHC262152 PQK262152:PQY262152 QAG262152:QAU262152 QKC262152:QKQ262152 QTY262152:QUM262152 RDU262152:REI262152 RNQ262152:ROE262152 RXM262152:RYA262152 SHI262152:SHW262152 SRE262152:SRS262152 TBA262152:TBO262152 TKW262152:TLK262152 TUS262152:TVG262152 UEO262152:UFC262152 UOK262152:UOY262152 UYG262152:UYU262152 VIC262152:VIQ262152 VRY262152:VSM262152 WBU262152:WCI262152 WLQ262152:WME262152 WVM262152:WWA262152 E327688:S327688 JA327688:JO327688 SW327688:TK327688 ACS327688:ADG327688 AMO327688:ANC327688 AWK327688:AWY327688 BGG327688:BGU327688 BQC327688:BQQ327688 BZY327688:CAM327688 CJU327688:CKI327688 CTQ327688:CUE327688 DDM327688:DEA327688 DNI327688:DNW327688 DXE327688:DXS327688 EHA327688:EHO327688 EQW327688:ERK327688 FAS327688:FBG327688 FKO327688:FLC327688 FUK327688:FUY327688 GEG327688:GEU327688 GOC327688:GOQ327688 GXY327688:GYM327688 HHU327688:HII327688 HRQ327688:HSE327688 IBM327688:ICA327688 ILI327688:ILW327688 IVE327688:IVS327688 JFA327688:JFO327688 JOW327688:JPK327688 JYS327688:JZG327688 KIO327688:KJC327688 KSK327688:KSY327688 LCG327688:LCU327688 LMC327688:LMQ327688 LVY327688:LWM327688 MFU327688:MGI327688 MPQ327688:MQE327688 MZM327688:NAA327688 NJI327688:NJW327688 NTE327688:NTS327688 ODA327688:ODO327688 OMW327688:ONK327688 OWS327688:OXG327688 PGO327688:PHC327688 PQK327688:PQY327688 QAG327688:QAU327688 QKC327688:QKQ327688 QTY327688:QUM327688 RDU327688:REI327688 RNQ327688:ROE327688 RXM327688:RYA327688 SHI327688:SHW327688 SRE327688:SRS327688 TBA327688:TBO327688 TKW327688:TLK327688 TUS327688:TVG327688 UEO327688:UFC327688 UOK327688:UOY327688 UYG327688:UYU327688 VIC327688:VIQ327688 VRY327688:VSM327688 WBU327688:WCI327688 WLQ327688:WME327688 WVM327688:WWA327688 E393224:S393224 JA393224:JO393224 SW393224:TK393224 ACS393224:ADG393224 AMO393224:ANC393224 AWK393224:AWY393224 BGG393224:BGU393224 BQC393224:BQQ393224 BZY393224:CAM393224 CJU393224:CKI393224 CTQ393224:CUE393224 DDM393224:DEA393224 DNI393224:DNW393224 DXE393224:DXS393224 EHA393224:EHO393224 EQW393224:ERK393224 FAS393224:FBG393224 FKO393224:FLC393224 FUK393224:FUY393224 GEG393224:GEU393224 GOC393224:GOQ393224 GXY393224:GYM393224 HHU393224:HII393224 HRQ393224:HSE393224 IBM393224:ICA393224 ILI393224:ILW393224 IVE393224:IVS393224 JFA393224:JFO393224 JOW393224:JPK393224 JYS393224:JZG393224 KIO393224:KJC393224 KSK393224:KSY393224 LCG393224:LCU393224 LMC393224:LMQ393224 LVY393224:LWM393224 MFU393224:MGI393224 MPQ393224:MQE393224 MZM393224:NAA393224 NJI393224:NJW393224 NTE393224:NTS393224 ODA393224:ODO393224 OMW393224:ONK393224 OWS393224:OXG393224 PGO393224:PHC393224 PQK393224:PQY393224 QAG393224:QAU393224 QKC393224:QKQ393224 QTY393224:QUM393224 RDU393224:REI393224 RNQ393224:ROE393224 RXM393224:RYA393224 SHI393224:SHW393224 SRE393224:SRS393224 TBA393224:TBO393224 TKW393224:TLK393224 TUS393224:TVG393224 UEO393224:UFC393224 UOK393224:UOY393224 UYG393224:UYU393224 VIC393224:VIQ393224 VRY393224:VSM393224 WBU393224:WCI393224 WLQ393224:WME393224 WVM393224:WWA393224 E458760:S458760 JA458760:JO458760 SW458760:TK458760 ACS458760:ADG458760 AMO458760:ANC458760 AWK458760:AWY458760 BGG458760:BGU458760 BQC458760:BQQ458760 BZY458760:CAM458760 CJU458760:CKI458760 CTQ458760:CUE458760 DDM458760:DEA458760 DNI458760:DNW458760 DXE458760:DXS458760 EHA458760:EHO458760 EQW458760:ERK458760 FAS458760:FBG458760 FKO458760:FLC458760 FUK458760:FUY458760 GEG458760:GEU458760 GOC458760:GOQ458760 GXY458760:GYM458760 HHU458760:HII458760 HRQ458760:HSE458760 IBM458760:ICA458760 ILI458760:ILW458760 IVE458760:IVS458760 JFA458760:JFO458760 JOW458760:JPK458760 JYS458760:JZG458760 KIO458760:KJC458760 KSK458760:KSY458760 LCG458760:LCU458760 LMC458760:LMQ458760 LVY458760:LWM458760 MFU458760:MGI458760 MPQ458760:MQE458760 MZM458760:NAA458760 NJI458760:NJW458760 NTE458760:NTS458760 ODA458760:ODO458760 OMW458760:ONK458760 OWS458760:OXG458760 PGO458760:PHC458760 PQK458760:PQY458760 QAG458760:QAU458760 QKC458760:QKQ458760 QTY458760:QUM458760 RDU458760:REI458760 RNQ458760:ROE458760 RXM458760:RYA458760 SHI458760:SHW458760 SRE458760:SRS458760 TBA458760:TBO458760 TKW458760:TLK458760 TUS458760:TVG458760 UEO458760:UFC458760 UOK458760:UOY458760 UYG458760:UYU458760 VIC458760:VIQ458760 VRY458760:VSM458760 WBU458760:WCI458760 WLQ458760:WME458760 WVM458760:WWA458760 E524296:S524296 JA524296:JO524296 SW524296:TK524296 ACS524296:ADG524296 AMO524296:ANC524296 AWK524296:AWY524296 BGG524296:BGU524296 BQC524296:BQQ524296 BZY524296:CAM524296 CJU524296:CKI524296 CTQ524296:CUE524296 DDM524296:DEA524296 DNI524296:DNW524296 DXE524296:DXS524296 EHA524296:EHO524296 EQW524296:ERK524296 FAS524296:FBG524296 FKO524296:FLC524296 FUK524296:FUY524296 GEG524296:GEU524296 GOC524296:GOQ524296 GXY524296:GYM524296 HHU524296:HII524296 HRQ524296:HSE524296 IBM524296:ICA524296 ILI524296:ILW524296 IVE524296:IVS524296 JFA524296:JFO524296 JOW524296:JPK524296 JYS524296:JZG524296 KIO524296:KJC524296 KSK524296:KSY524296 LCG524296:LCU524296 LMC524296:LMQ524296 LVY524296:LWM524296 MFU524296:MGI524296 MPQ524296:MQE524296 MZM524296:NAA524296 NJI524296:NJW524296 NTE524296:NTS524296 ODA524296:ODO524296 OMW524296:ONK524296 OWS524296:OXG524296 PGO524296:PHC524296 PQK524296:PQY524296 QAG524296:QAU524296 QKC524296:QKQ524296 QTY524296:QUM524296 RDU524296:REI524296 RNQ524296:ROE524296 RXM524296:RYA524296 SHI524296:SHW524296 SRE524296:SRS524296 TBA524296:TBO524296 TKW524296:TLK524296 TUS524296:TVG524296 UEO524296:UFC524296 UOK524296:UOY524296 UYG524296:UYU524296 VIC524296:VIQ524296 VRY524296:VSM524296 WBU524296:WCI524296 WLQ524296:WME524296 WVM524296:WWA524296 E589832:S589832 JA589832:JO589832 SW589832:TK589832 ACS589832:ADG589832 AMO589832:ANC589832 AWK589832:AWY589832 BGG589832:BGU589832 BQC589832:BQQ589832 BZY589832:CAM589832 CJU589832:CKI589832 CTQ589832:CUE589832 DDM589832:DEA589832 DNI589832:DNW589832 DXE589832:DXS589832 EHA589832:EHO589832 EQW589832:ERK589832 FAS589832:FBG589832 FKO589832:FLC589832 FUK589832:FUY589832 GEG589832:GEU589832 GOC589832:GOQ589832 GXY589832:GYM589832 HHU589832:HII589832 HRQ589832:HSE589832 IBM589832:ICA589832 ILI589832:ILW589832 IVE589832:IVS589832 JFA589832:JFO589832 JOW589832:JPK589832 JYS589832:JZG589832 KIO589832:KJC589832 KSK589832:KSY589832 LCG589832:LCU589832 LMC589832:LMQ589832 LVY589832:LWM589832 MFU589832:MGI589832 MPQ589832:MQE589832 MZM589832:NAA589832 NJI589832:NJW589832 NTE589832:NTS589832 ODA589832:ODO589832 OMW589832:ONK589832 OWS589832:OXG589832 PGO589832:PHC589832 PQK589832:PQY589832 QAG589832:QAU589832 QKC589832:QKQ589832 QTY589832:QUM589832 RDU589832:REI589832 RNQ589832:ROE589832 RXM589832:RYA589832 SHI589832:SHW589832 SRE589832:SRS589832 TBA589832:TBO589832 TKW589832:TLK589832 TUS589832:TVG589832 UEO589832:UFC589832 UOK589832:UOY589832 UYG589832:UYU589832 VIC589832:VIQ589832 VRY589832:VSM589832 WBU589832:WCI589832 WLQ589832:WME589832 WVM589832:WWA589832 E655368:S655368 JA655368:JO655368 SW655368:TK655368 ACS655368:ADG655368 AMO655368:ANC655368 AWK655368:AWY655368 BGG655368:BGU655368 BQC655368:BQQ655368 BZY655368:CAM655368 CJU655368:CKI655368 CTQ655368:CUE655368 DDM655368:DEA655368 DNI655368:DNW655368 DXE655368:DXS655368 EHA655368:EHO655368 EQW655368:ERK655368 FAS655368:FBG655368 FKO655368:FLC655368 FUK655368:FUY655368 GEG655368:GEU655368 GOC655368:GOQ655368 GXY655368:GYM655368 HHU655368:HII655368 HRQ655368:HSE655368 IBM655368:ICA655368 ILI655368:ILW655368 IVE655368:IVS655368 JFA655368:JFO655368 JOW655368:JPK655368 JYS655368:JZG655368 KIO655368:KJC655368 KSK655368:KSY655368 LCG655368:LCU655368 LMC655368:LMQ655368 LVY655368:LWM655368 MFU655368:MGI655368 MPQ655368:MQE655368 MZM655368:NAA655368 NJI655368:NJW655368 NTE655368:NTS655368 ODA655368:ODO655368 OMW655368:ONK655368 OWS655368:OXG655368 PGO655368:PHC655368 PQK655368:PQY655368 QAG655368:QAU655368 QKC655368:QKQ655368 QTY655368:QUM655368 RDU655368:REI655368 RNQ655368:ROE655368 RXM655368:RYA655368 SHI655368:SHW655368 SRE655368:SRS655368 TBA655368:TBO655368 TKW655368:TLK655368 TUS655368:TVG655368 UEO655368:UFC655368 UOK655368:UOY655368 UYG655368:UYU655368 VIC655368:VIQ655368 VRY655368:VSM655368 WBU655368:WCI655368 WLQ655368:WME655368 WVM655368:WWA655368 E720904:S720904 JA720904:JO720904 SW720904:TK720904 ACS720904:ADG720904 AMO720904:ANC720904 AWK720904:AWY720904 BGG720904:BGU720904 BQC720904:BQQ720904 BZY720904:CAM720904 CJU720904:CKI720904 CTQ720904:CUE720904 DDM720904:DEA720904 DNI720904:DNW720904 DXE720904:DXS720904 EHA720904:EHO720904 EQW720904:ERK720904 FAS720904:FBG720904 FKO720904:FLC720904 FUK720904:FUY720904 GEG720904:GEU720904 GOC720904:GOQ720904 GXY720904:GYM720904 HHU720904:HII720904 HRQ720904:HSE720904 IBM720904:ICA720904 ILI720904:ILW720904 IVE720904:IVS720904 JFA720904:JFO720904 JOW720904:JPK720904 JYS720904:JZG720904 KIO720904:KJC720904 KSK720904:KSY720904 LCG720904:LCU720904 LMC720904:LMQ720904 LVY720904:LWM720904 MFU720904:MGI720904 MPQ720904:MQE720904 MZM720904:NAA720904 NJI720904:NJW720904 NTE720904:NTS720904 ODA720904:ODO720904 OMW720904:ONK720904 OWS720904:OXG720904 PGO720904:PHC720904 PQK720904:PQY720904 QAG720904:QAU720904 QKC720904:QKQ720904 QTY720904:QUM720904 RDU720904:REI720904 RNQ720904:ROE720904 RXM720904:RYA720904 SHI720904:SHW720904 SRE720904:SRS720904 TBA720904:TBO720904 TKW720904:TLK720904 TUS720904:TVG720904 UEO720904:UFC720904 UOK720904:UOY720904 UYG720904:UYU720904 VIC720904:VIQ720904 VRY720904:VSM720904 WBU720904:WCI720904 WLQ720904:WME720904 WVM720904:WWA720904 E786440:S786440 JA786440:JO786440 SW786440:TK786440 ACS786440:ADG786440 AMO786440:ANC786440 AWK786440:AWY786440 BGG786440:BGU786440 BQC786440:BQQ786440 BZY786440:CAM786440 CJU786440:CKI786440 CTQ786440:CUE786440 DDM786440:DEA786440 DNI786440:DNW786440 DXE786440:DXS786440 EHA786440:EHO786440 EQW786440:ERK786440 FAS786440:FBG786440 FKO786440:FLC786440 FUK786440:FUY786440 GEG786440:GEU786440 GOC786440:GOQ786440 GXY786440:GYM786440 HHU786440:HII786440 HRQ786440:HSE786440 IBM786440:ICA786440 ILI786440:ILW786440 IVE786440:IVS786440 JFA786440:JFO786440 JOW786440:JPK786440 JYS786440:JZG786440 KIO786440:KJC786440 KSK786440:KSY786440 LCG786440:LCU786440 LMC786440:LMQ786440 LVY786440:LWM786440 MFU786440:MGI786440 MPQ786440:MQE786440 MZM786440:NAA786440 NJI786440:NJW786440 NTE786440:NTS786440 ODA786440:ODO786440 OMW786440:ONK786440 OWS786440:OXG786440 PGO786440:PHC786440 PQK786440:PQY786440 QAG786440:QAU786440 QKC786440:QKQ786440 QTY786440:QUM786440 RDU786440:REI786440 RNQ786440:ROE786440 RXM786440:RYA786440 SHI786440:SHW786440 SRE786440:SRS786440 TBA786440:TBO786440 TKW786440:TLK786440 TUS786440:TVG786440 UEO786440:UFC786440 UOK786440:UOY786440 UYG786440:UYU786440 VIC786440:VIQ786440 VRY786440:VSM786440 WBU786440:WCI786440 WLQ786440:WME786440 WVM786440:WWA786440 E851976:S851976 JA851976:JO851976 SW851976:TK851976 ACS851976:ADG851976 AMO851976:ANC851976 AWK851976:AWY851976 BGG851976:BGU851976 BQC851976:BQQ851976 BZY851976:CAM851976 CJU851976:CKI851976 CTQ851976:CUE851976 DDM851976:DEA851976 DNI851976:DNW851976 DXE851976:DXS851976 EHA851976:EHO851976 EQW851976:ERK851976 FAS851976:FBG851976 FKO851976:FLC851976 FUK851976:FUY851976 GEG851976:GEU851976 GOC851976:GOQ851976 GXY851976:GYM851976 HHU851976:HII851976 HRQ851976:HSE851976 IBM851976:ICA851976 ILI851976:ILW851976 IVE851976:IVS851976 JFA851976:JFO851976 JOW851976:JPK851976 JYS851976:JZG851976 KIO851976:KJC851976 KSK851976:KSY851976 LCG851976:LCU851976 LMC851976:LMQ851976 LVY851976:LWM851976 MFU851976:MGI851976 MPQ851976:MQE851976 MZM851976:NAA851976 NJI851976:NJW851976 NTE851976:NTS851976 ODA851976:ODO851976 OMW851976:ONK851976 OWS851976:OXG851976 PGO851976:PHC851976 PQK851976:PQY851976 QAG851976:QAU851976 QKC851976:QKQ851976 QTY851976:QUM851976 RDU851976:REI851976 RNQ851976:ROE851976 RXM851976:RYA851976 SHI851976:SHW851976 SRE851976:SRS851976 TBA851976:TBO851976 TKW851976:TLK851976 TUS851976:TVG851976 UEO851976:UFC851976 UOK851976:UOY851976 UYG851976:UYU851976 VIC851976:VIQ851976 VRY851976:VSM851976 WBU851976:WCI851976 WLQ851976:WME851976 WVM851976:WWA851976 E917512:S917512 JA917512:JO917512 SW917512:TK917512 ACS917512:ADG917512 AMO917512:ANC917512 AWK917512:AWY917512 BGG917512:BGU917512 BQC917512:BQQ917512 BZY917512:CAM917512 CJU917512:CKI917512 CTQ917512:CUE917512 DDM917512:DEA917512 DNI917512:DNW917512 DXE917512:DXS917512 EHA917512:EHO917512 EQW917512:ERK917512 FAS917512:FBG917512 FKO917512:FLC917512 FUK917512:FUY917512 GEG917512:GEU917512 GOC917512:GOQ917512 GXY917512:GYM917512 HHU917512:HII917512 HRQ917512:HSE917512 IBM917512:ICA917512 ILI917512:ILW917512 IVE917512:IVS917512 JFA917512:JFO917512 JOW917512:JPK917512 JYS917512:JZG917512 KIO917512:KJC917512 KSK917512:KSY917512 LCG917512:LCU917512 LMC917512:LMQ917512 LVY917512:LWM917512 MFU917512:MGI917512 MPQ917512:MQE917512 MZM917512:NAA917512 NJI917512:NJW917512 NTE917512:NTS917512 ODA917512:ODO917512 OMW917512:ONK917512 OWS917512:OXG917512 PGO917512:PHC917512 PQK917512:PQY917512 QAG917512:QAU917512 QKC917512:QKQ917512 QTY917512:QUM917512 RDU917512:REI917512 RNQ917512:ROE917512 RXM917512:RYA917512 SHI917512:SHW917512 SRE917512:SRS917512 TBA917512:TBO917512 TKW917512:TLK917512 TUS917512:TVG917512 UEO917512:UFC917512 UOK917512:UOY917512 UYG917512:UYU917512 VIC917512:VIQ917512 VRY917512:VSM917512 WBU917512:WCI917512 WLQ917512:WME917512 WVM917512:WWA917512 E983048:S983048 JA983048:JO983048 SW983048:TK983048 ACS983048:ADG983048 AMO983048:ANC983048 AWK983048:AWY983048 BGG983048:BGU983048 BQC983048:BQQ983048 BZY983048:CAM983048 CJU983048:CKI983048 CTQ983048:CUE983048 DDM983048:DEA983048 DNI983048:DNW983048 DXE983048:DXS983048 EHA983048:EHO983048 EQW983048:ERK983048 FAS983048:FBG983048 FKO983048:FLC983048 FUK983048:FUY983048 GEG983048:GEU983048 GOC983048:GOQ983048 GXY983048:GYM983048 HHU983048:HII983048 HRQ983048:HSE983048 IBM983048:ICA983048 ILI983048:ILW983048 IVE983048:IVS983048 JFA983048:JFO983048 JOW983048:JPK983048 JYS983048:JZG983048 KIO983048:KJC983048 KSK983048:KSY983048 LCG983048:LCU983048 LMC983048:LMQ983048 LVY983048:LWM983048 MFU983048:MGI983048 MPQ983048:MQE983048 MZM983048:NAA983048 NJI983048:NJW983048 NTE983048:NTS983048 ODA983048:ODO983048 OMW983048:ONK983048 OWS983048:OXG983048 PGO983048:PHC983048 PQK983048:PQY983048 QAG983048:QAU983048 QKC983048:QKQ983048 QTY983048:QUM983048 RDU983048:REI983048 RNQ983048:ROE983048 RXM983048:RYA983048 SHI983048:SHW983048 SRE983048:SRS983048 TBA983048:TBO983048 TKW983048:TLK983048 TUS983048:TVG983048 UEO983048:UFC983048 UOK983048:UOY983048 UYG983048:UYU983048 VIC983048:VIQ983048 VRY983048:VSM983048 WBU983048:WCI983048 WLQ983048:WME983048 WVM983048:WWA983048 E65546:S65547 JA65546:JO65547 SW65546:TK65547 ACS65546:ADG65547 AMO65546:ANC65547 AWK65546:AWY65547 BGG65546:BGU65547 BQC65546:BQQ65547 BZY65546:CAM65547 CJU65546:CKI65547 CTQ65546:CUE65547 DDM65546:DEA65547 DNI65546:DNW65547 DXE65546:DXS65547 EHA65546:EHO65547 EQW65546:ERK65547 FAS65546:FBG65547 FKO65546:FLC65547 FUK65546:FUY65547 GEG65546:GEU65547 GOC65546:GOQ65547 GXY65546:GYM65547 HHU65546:HII65547 HRQ65546:HSE65547 IBM65546:ICA65547 ILI65546:ILW65547 IVE65546:IVS65547 JFA65546:JFO65547 JOW65546:JPK65547 JYS65546:JZG65547 KIO65546:KJC65547 KSK65546:KSY65547 LCG65546:LCU65547 LMC65546:LMQ65547 LVY65546:LWM65547 MFU65546:MGI65547 MPQ65546:MQE65547 MZM65546:NAA65547 NJI65546:NJW65547 NTE65546:NTS65547 ODA65546:ODO65547 OMW65546:ONK65547 OWS65546:OXG65547 PGO65546:PHC65547 PQK65546:PQY65547 QAG65546:QAU65547 QKC65546:QKQ65547 QTY65546:QUM65547 RDU65546:REI65547 RNQ65546:ROE65547 RXM65546:RYA65547 SHI65546:SHW65547 SRE65546:SRS65547 TBA65546:TBO65547 TKW65546:TLK65547 TUS65546:TVG65547 UEO65546:UFC65547 UOK65546:UOY65547 UYG65546:UYU65547 VIC65546:VIQ65547 VRY65546:VSM65547 WBU65546:WCI65547 WLQ65546:WME65547 WVM65546:WWA65547 E131082:S131083 JA131082:JO131083 SW131082:TK131083 ACS131082:ADG131083 AMO131082:ANC131083 AWK131082:AWY131083 BGG131082:BGU131083 BQC131082:BQQ131083 BZY131082:CAM131083 CJU131082:CKI131083 CTQ131082:CUE131083 DDM131082:DEA131083 DNI131082:DNW131083 DXE131082:DXS131083 EHA131082:EHO131083 EQW131082:ERK131083 FAS131082:FBG131083 FKO131082:FLC131083 FUK131082:FUY131083 GEG131082:GEU131083 GOC131082:GOQ131083 GXY131082:GYM131083 HHU131082:HII131083 HRQ131082:HSE131083 IBM131082:ICA131083 ILI131082:ILW131083 IVE131082:IVS131083 JFA131082:JFO131083 JOW131082:JPK131083 JYS131082:JZG131083 KIO131082:KJC131083 KSK131082:KSY131083 LCG131082:LCU131083 LMC131082:LMQ131083 LVY131082:LWM131083 MFU131082:MGI131083 MPQ131082:MQE131083 MZM131082:NAA131083 NJI131082:NJW131083 NTE131082:NTS131083 ODA131082:ODO131083 OMW131082:ONK131083 OWS131082:OXG131083 PGO131082:PHC131083 PQK131082:PQY131083 QAG131082:QAU131083 QKC131082:QKQ131083 QTY131082:QUM131083 RDU131082:REI131083 RNQ131082:ROE131083 RXM131082:RYA131083 SHI131082:SHW131083 SRE131082:SRS131083 TBA131082:TBO131083 TKW131082:TLK131083 TUS131082:TVG131083 UEO131082:UFC131083 UOK131082:UOY131083 UYG131082:UYU131083 VIC131082:VIQ131083 VRY131082:VSM131083 WBU131082:WCI131083 WLQ131082:WME131083 WVM131082:WWA131083 E196618:S196619 JA196618:JO196619 SW196618:TK196619 ACS196618:ADG196619 AMO196618:ANC196619 AWK196618:AWY196619 BGG196618:BGU196619 BQC196618:BQQ196619 BZY196618:CAM196619 CJU196618:CKI196619 CTQ196618:CUE196619 DDM196618:DEA196619 DNI196618:DNW196619 DXE196618:DXS196619 EHA196618:EHO196619 EQW196618:ERK196619 FAS196618:FBG196619 FKO196618:FLC196619 FUK196618:FUY196619 GEG196618:GEU196619 GOC196618:GOQ196619 GXY196618:GYM196619 HHU196618:HII196619 HRQ196618:HSE196619 IBM196618:ICA196619 ILI196618:ILW196619 IVE196618:IVS196619 JFA196618:JFO196619 JOW196618:JPK196619 JYS196618:JZG196619 KIO196618:KJC196619 KSK196618:KSY196619 LCG196618:LCU196619 LMC196618:LMQ196619 LVY196618:LWM196619 MFU196618:MGI196619 MPQ196618:MQE196619 MZM196618:NAA196619 NJI196618:NJW196619 NTE196618:NTS196619 ODA196618:ODO196619 OMW196618:ONK196619 OWS196618:OXG196619 PGO196618:PHC196619 PQK196618:PQY196619 QAG196618:QAU196619 QKC196618:QKQ196619 QTY196618:QUM196619 RDU196618:REI196619 RNQ196618:ROE196619 RXM196618:RYA196619 SHI196618:SHW196619 SRE196618:SRS196619 TBA196618:TBO196619 TKW196618:TLK196619 TUS196618:TVG196619 UEO196618:UFC196619 UOK196618:UOY196619 UYG196618:UYU196619 VIC196618:VIQ196619 VRY196618:VSM196619 WBU196618:WCI196619 WLQ196618:WME196619 WVM196618:WWA196619 E262154:S262155 JA262154:JO262155 SW262154:TK262155 ACS262154:ADG262155 AMO262154:ANC262155 AWK262154:AWY262155 BGG262154:BGU262155 BQC262154:BQQ262155 BZY262154:CAM262155 CJU262154:CKI262155 CTQ262154:CUE262155 DDM262154:DEA262155 DNI262154:DNW262155 DXE262154:DXS262155 EHA262154:EHO262155 EQW262154:ERK262155 FAS262154:FBG262155 FKO262154:FLC262155 FUK262154:FUY262155 GEG262154:GEU262155 GOC262154:GOQ262155 GXY262154:GYM262155 HHU262154:HII262155 HRQ262154:HSE262155 IBM262154:ICA262155 ILI262154:ILW262155 IVE262154:IVS262155 JFA262154:JFO262155 JOW262154:JPK262155 JYS262154:JZG262155 KIO262154:KJC262155 KSK262154:KSY262155 LCG262154:LCU262155 LMC262154:LMQ262155 LVY262154:LWM262155 MFU262154:MGI262155 MPQ262154:MQE262155 MZM262154:NAA262155 NJI262154:NJW262155 NTE262154:NTS262155 ODA262154:ODO262155 OMW262154:ONK262155 OWS262154:OXG262155 PGO262154:PHC262155 PQK262154:PQY262155 QAG262154:QAU262155 QKC262154:QKQ262155 QTY262154:QUM262155 RDU262154:REI262155 RNQ262154:ROE262155 RXM262154:RYA262155 SHI262154:SHW262155 SRE262154:SRS262155 TBA262154:TBO262155 TKW262154:TLK262155 TUS262154:TVG262155 UEO262154:UFC262155 UOK262154:UOY262155 UYG262154:UYU262155 VIC262154:VIQ262155 VRY262154:VSM262155 WBU262154:WCI262155 WLQ262154:WME262155 WVM262154:WWA262155 E327690:S327691 JA327690:JO327691 SW327690:TK327691 ACS327690:ADG327691 AMO327690:ANC327691 AWK327690:AWY327691 BGG327690:BGU327691 BQC327690:BQQ327691 BZY327690:CAM327691 CJU327690:CKI327691 CTQ327690:CUE327691 DDM327690:DEA327691 DNI327690:DNW327691 DXE327690:DXS327691 EHA327690:EHO327691 EQW327690:ERK327691 FAS327690:FBG327691 FKO327690:FLC327691 FUK327690:FUY327691 GEG327690:GEU327691 GOC327690:GOQ327691 GXY327690:GYM327691 HHU327690:HII327691 HRQ327690:HSE327691 IBM327690:ICA327691 ILI327690:ILW327691 IVE327690:IVS327691 JFA327690:JFO327691 JOW327690:JPK327691 JYS327690:JZG327691 KIO327690:KJC327691 KSK327690:KSY327691 LCG327690:LCU327691 LMC327690:LMQ327691 LVY327690:LWM327691 MFU327690:MGI327691 MPQ327690:MQE327691 MZM327690:NAA327691 NJI327690:NJW327691 NTE327690:NTS327691 ODA327690:ODO327691 OMW327690:ONK327691 OWS327690:OXG327691 PGO327690:PHC327691 PQK327690:PQY327691 QAG327690:QAU327691 QKC327690:QKQ327691 QTY327690:QUM327691 RDU327690:REI327691 RNQ327690:ROE327691 RXM327690:RYA327691 SHI327690:SHW327691 SRE327690:SRS327691 TBA327690:TBO327691 TKW327690:TLK327691 TUS327690:TVG327691 UEO327690:UFC327691 UOK327690:UOY327691 UYG327690:UYU327691 VIC327690:VIQ327691 VRY327690:VSM327691 WBU327690:WCI327691 WLQ327690:WME327691 WVM327690:WWA327691 E393226:S393227 JA393226:JO393227 SW393226:TK393227 ACS393226:ADG393227 AMO393226:ANC393227 AWK393226:AWY393227 BGG393226:BGU393227 BQC393226:BQQ393227 BZY393226:CAM393227 CJU393226:CKI393227 CTQ393226:CUE393227 DDM393226:DEA393227 DNI393226:DNW393227 DXE393226:DXS393227 EHA393226:EHO393227 EQW393226:ERK393227 FAS393226:FBG393227 FKO393226:FLC393227 FUK393226:FUY393227 GEG393226:GEU393227 GOC393226:GOQ393227 GXY393226:GYM393227 HHU393226:HII393227 HRQ393226:HSE393227 IBM393226:ICA393227 ILI393226:ILW393227 IVE393226:IVS393227 JFA393226:JFO393227 JOW393226:JPK393227 JYS393226:JZG393227 KIO393226:KJC393227 KSK393226:KSY393227 LCG393226:LCU393227 LMC393226:LMQ393227 LVY393226:LWM393227 MFU393226:MGI393227 MPQ393226:MQE393227 MZM393226:NAA393227 NJI393226:NJW393227 NTE393226:NTS393227 ODA393226:ODO393227 OMW393226:ONK393227 OWS393226:OXG393227 PGO393226:PHC393227 PQK393226:PQY393227 QAG393226:QAU393227 QKC393226:QKQ393227 QTY393226:QUM393227 RDU393226:REI393227 RNQ393226:ROE393227 RXM393226:RYA393227 SHI393226:SHW393227 SRE393226:SRS393227 TBA393226:TBO393227 TKW393226:TLK393227 TUS393226:TVG393227 UEO393226:UFC393227 UOK393226:UOY393227 UYG393226:UYU393227 VIC393226:VIQ393227 VRY393226:VSM393227 WBU393226:WCI393227 WLQ393226:WME393227 WVM393226:WWA393227 E458762:S458763 JA458762:JO458763 SW458762:TK458763 ACS458762:ADG458763 AMO458762:ANC458763 AWK458762:AWY458763 BGG458762:BGU458763 BQC458762:BQQ458763 BZY458762:CAM458763 CJU458762:CKI458763 CTQ458762:CUE458763 DDM458762:DEA458763 DNI458762:DNW458763 DXE458762:DXS458763 EHA458762:EHO458763 EQW458762:ERK458763 FAS458762:FBG458763 FKO458762:FLC458763 FUK458762:FUY458763 GEG458762:GEU458763 GOC458762:GOQ458763 GXY458762:GYM458763 HHU458762:HII458763 HRQ458762:HSE458763 IBM458762:ICA458763 ILI458762:ILW458763 IVE458762:IVS458763 JFA458762:JFO458763 JOW458762:JPK458763 JYS458762:JZG458763 KIO458762:KJC458763 KSK458762:KSY458763 LCG458762:LCU458763 LMC458762:LMQ458763 LVY458762:LWM458763 MFU458762:MGI458763 MPQ458762:MQE458763 MZM458762:NAA458763 NJI458762:NJW458763 NTE458762:NTS458763 ODA458762:ODO458763 OMW458762:ONK458763 OWS458762:OXG458763 PGO458762:PHC458763 PQK458762:PQY458763 QAG458762:QAU458763 QKC458762:QKQ458763 QTY458762:QUM458763 RDU458762:REI458763 RNQ458762:ROE458763 RXM458762:RYA458763 SHI458762:SHW458763 SRE458762:SRS458763 TBA458762:TBO458763 TKW458762:TLK458763 TUS458762:TVG458763 UEO458762:UFC458763 UOK458762:UOY458763 UYG458762:UYU458763 VIC458762:VIQ458763 VRY458762:VSM458763 WBU458762:WCI458763 WLQ458762:WME458763 WVM458762:WWA458763 E524298:S524299 JA524298:JO524299 SW524298:TK524299 ACS524298:ADG524299 AMO524298:ANC524299 AWK524298:AWY524299 BGG524298:BGU524299 BQC524298:BQQ524299 BZY524298:CAM524299 CJU524298:CKI524299 CTQ524298:CUE524299 DDM524298:DEA524299 DNI524298:DNW524299 DXE524298:DXS524299 EHA524298:EHO524299 EQW524298:ERK524299 FAS524298:FBG524299 FKO524298:FLC524299 FUK524298:FUY524299 GEG524298:GEU524299 GOC524298:GOQ524299 GXY524298:GYM524299 HHU524298:HII524299 HRQ524298:HSE524299 IBM524298:ICA524299 ILI524298:ILW524299 IVE524298:IVS524299 JFA524298:JFO524299 JOW524298:JPK524299 JYS524298:JZG524299 KIO524298:KJC524299 KSK524298:KSY524299 LCG524298:LCU524299 LMC524298:LMQ524299 LVY524298:LWM524299 MFU524298:MGI524299 MPQ524298:MQE524299 MZM524298:NAA524299 NJI524298:NJW524299 NTE524298:NTS524299 ODA524298:ODO524299 OMW524298:ONK524299 OWS524298:OXG524299 PGO524298:PHC524299 PQK524298:PQY524299 QAG524298:QAU524299 QKC524298:QKQ524299 QTY524298:QUM524299 RDU524298:REI524299 RNQ524298:ROE524299 RXM524298:RYA524299 SHI524298:SHW524299 SRE524298:SRS524299 TBA524298:TBO524299 TKW524298:TLK524299 TUS524298:TVG524299 UEO524298:UFC524299 UOK524298:UOY524299 UYG524298:UYU524299 VIC524298:VIQ524299 VRY524298:VSM524299 WBU524298:WCI524299 WLQ524298:WME524299 WVM524298:WWA524299 E589834:S589835 JA589834:JO589835 SW589834:TK589835 ACS589834:ADG589835 AMO589834:ANC589835 AWK589834:AWY589835 BGG589834:BGU589835 BQC589834:BQQ589835 BZY589834:CAM589835 CJU589834:CKI589835 CTQ589834:CUE589835 DDM589834:DEA589835 DNI589834:DNW589835 DXE589834:DXS589835 EHA589834:EHO589835 EQW589834:ERK589835 FAS589834:FBG589835 FKO589834:FLC589835 FUK589834:FUY589835 GEG589834:GEU589835 GOC589834:GOQ589835 GXY589834:GYM589835 HHU589834:HII589835 HRQ589834:HSE589835 IBM589834:ICA589835 ILI589834:ILW589835 IVE589834:IVS589835 JFA589834:JFO589835 JOW589834:JPK589835 JYS589834:JZG589835 KIO589834:KJC589835 KSK589834:KSY589835 LCG589834:LCU589835 LMC589834:LMQ589835 LVY589834:LWM589835 MFU589834:MGI589835 MPQ589834:MQE589835 MZM589834:NAA589835 NJI589834:NJW589835 NTE589834:NTS589835 ODA589834:ODO589835 OMW589834:ONK589835 OWS589834:OXG589835 PGO589834:PHC589835 PQK589834:PQY589835 QAG589834:QAU589835 QKC589834:QKQ589835 QTY589834:QUM589835 RDU589834:REI589835 RNQ589834:ROE589835 RXM589834:RYA589835 SHI589834:SHW589835 SRE589834:SRS589835 TBA589834:TBO589835 TKW589834:TLK589835 TUS589834:TVG589835 UEO589834:UFC589835 UOK589834:UOY589835 UYG589834:UYU589835 VIC589834:VIQ589835 VRY589834:VSM589835 WBU589834:WCI589835 WLQ589834:WME589835 WVM589834:WWA589835 E655370:S655371 JA655370:JO655371 SW655370:TK655371 ACS655370:ADG655371 AMO655370:ANC655371 AWK655370:AWY655371 BGG655370:BGU655371 BQC655370:BQQ655371 BZY655370:CAM655371 CJU655370:CKI655371 CTQ655370:CUE655371 DDM655370:DEA655371 DNI655370:DNW655371 DXE655370:DXS655371 EHA655370:EHO655371 EQW655370:ERK655371 FAS655370:FBG655371 FKO655370:FLC655371 FUK655370:FUY655371 GEG655370:GEU655371 GOC655370:GOQ655371 GXY655370:GYM655371 HHU655370:HII655371 HRQ655370:HSE655371 IBM655370:ICA655371 ILI655370:ILW655371 IVE655370:IVS655371 JFA655370:JFO655371 JOW655370:JPK655371 JYS655370:JZG655371 KIO655370:KJC655371 KSK655370:KSY655371 LCG655370:LCU655371 LMC655370:LMQ655371 LVY655370:LWM655371 MFU655370:MGI655371 MPQ655370:MQE655371 MZM655370:NAA655371 NJI655370:NJW655371 NTE655370:NTS655371 ODA655370:ODO655371 OMW655370:ONK655371 OWS655370:OXG655371 PGO655370:PHC655371 PQK655370:PQY655371 QAG655370:QAU655371 QKC655370:QKQ655371 QTY655370:QUM655371 RDU655370:REI655371 RNQ655370:ROE655371 RXM655370:RYA655371 SHI655370:SHW655371 SRE655370:SRS655371 TBA655370:TBO655371 TKW655370:TLK655371 TUS655370:TVG655371 UEO655370:UFC655371 UOK655370:UOY655371 UYG655370:UYU655371 VIC655370:VIQ655371 VRY655370:VSM655371 WBU655370:WCI655371 WLQ655370:WME655371 WVM655370:WWA655371 E720906:S720907 JA720906:JO720907 SW720906:TK720907 ACS720906:ADG720907 AMO720906:ANC720907 AWK720906:AWY720907 BGG720906:BGU720907 BQC720906:BQQ720907 BZY720906:CAM720907 CJU720906:CKI720907 CTQ720906:CUE720907 DDM720906:DEA720907 DNI720906:DNW720907 DXE720906:DXS720907 EHA720906:EHO720907 EQW720906:ERK720907 FAS720906:FBG720907 FKO720906:FLC720907 FUK720906:FUY720907 GEG720906:GEU720907 GOC720906:GOQ720907 GXY720906:GYM720907 HHU720906:HII720907 HRQ720906:HSE720907 IBM720906:ICA720907 ILI720906:ILW720907 IVE720906:IVS720907 JFA720906:JFO720907 JOW720906:JPK720907 JYS720906:JZG720907 KIO720906:KJC720907 KSK720906:KSY720907 LCG720906:LCU720907 LMC720906:LMQ720907 LVY720906:LWM720907 MFU720906:MGI720907 MPQ720906:MQE720907 MZM720906:NAA720907 NJI720906:NJW720907 NTE720906:NTS720907 ODA720906:ODO720907 OMW720906:ONK720907 OWS720906:OXG720907 PGO720906:PHC720907 PQK720906:PQY720907 QAG720906:QAU720907 QKC720906:QKQ720907 QTY720906:QUM720907 RDU720906:REI720907 RNQ720906:ROE720907 RXM720906:RYA720907 SHI720906:SHW720907 SRE720906:SRS720907 TBA720906:TBO720907 TKW720906:TLK720907 TUS720906:TVG720907 UEO720906:UFC720907 UOK720906:UOY720907 UYG720906:UYU720907 VIC720906:VIQ720907 VRY720906:VSM720907 WBU720906:WCI720907 WLQ720906:WME720907 WVM720906:WWA720907 E786442:S786443 JA786442:JO786443 SW786442:TK786443 ACS786442:ADG786443 AMO786442:ANC786443 AWK786442:AWY786443 BGG786442:BGU786443 BQC786442:BQQ786443 BZY786442:CAM786443 CJU786442:CKI786443 CTQ786442:CUE786443 DDM786442:DEA786443 DNI786442:DNW786443 DXE786442:DXS786443 EHA786442:EHO786443 EQW786442:ERK786443 FAS786442:FBG786443 FKO786442:FLC786443 FUK786442:FUY786443 GEG786442:GEU786443 GOC786442:GOQ786443 GXY786442:GYM786443 HHU786442:HII786443 HRQ786442:HSE786443 IBM786442:ICA786443 ILI786442:ILW786443 IVE786442:IVS786443 JFA786442:JFO786443 JOW786442:JPK786443 JYS786442:JZG786443 KIO786442:KJC786443 KSK786442:KSY786443 LCG786442:LCU786443 LMC786442:LMQ786443 LVY786442:LWM786443 MFU786442:MGI786443 MPQ786442:MQE786443 MZM786442:NAA786443 NJI786442:NJW786443 NTE786442:NTS786443 ODA786442:ODO786443 OMW786442:ONK786443 OWS786442:OXG786443 PGO786442:PHC786443 PQK786442:PQY786443 QAG786442:QAU786443 QKC786442:QKQ786443 QTY786442:QUM786443 RDU786442:REI786443 RNQ786442:ROE786443 RXM786442:RYA786443 SHI786442:SHW786443 SRE786442:SRS786443 TBA786442:TBO786443 TKW786442:TLK786443 TUS786442:TVG786443 UEO786442:UFC786443 UOK786442:UOY786443 UYG786442:UYU786443 VIC786442:VIQ786443 VRY786442:VSM786443 WBU786442:WCI786443 WLQ786442:WME786443 WVM786442:WWA786443 E851978:S851979 JA851978:JO851979 SW851978:TK851979 ACS851978:ADG851979 AMO851978:ANC851979 AWK851978:AWY851979 BGG851978:BGU851979 BQC851978:BQQ851979 BZY851978:CAM851979 CJU851978:CKI851979 CTQ851978:CUE851979 DDM851978:DEA851979 DNI851978:DNW851979 DXE851978:DXS851979 EHA851978:EHO851979 EQW851978:ERK851979 FAS851978:FBG851979 FKO851978:FLC851979 FUK851978:FUY851979 GEG851978:GEU851979 GOC851978:GOQ851979 GXY851978:GYM851979 HHU851978:HII851979 HRQ851978:HSE851979 IBM851978:ICA851979 ILI851978:ILW851979 IVE851978:IVS851979 JFA851978:JFO851979 JOW851978:JPK851979 JYS851978:JZG851979 KIO851978:KJC851979 KSK851978:KSY851979 LCG851978:LCU851979 LMC851978:LMQ851979 LVY851978:LWM851979 MFU851978:MGI851979 MPQ851978:MQE851979 MZM851978:NAA851979 NJI851978:NJW851979 NTE851978:NTS851979 ODA851978:ODO851979 OMW851978:ONK851979 OWS851978:OXG851979 PGO851978:PHC851979 PQK851978:PQY851979 QAG851978:QAU851979 QKC851978:QKQ851979 QTY851978:QUM851979 RDU851978:REI851979 RNQ851978:ROE851979 RXM851978:RYA851979 SHI851978:SHW851979 SRE851978:SRS851979 TBA851978:TBO851979 TKW851978:TLK851979 TUS851978:TVG851979 UEO851978:UFC851979 UOK851978:UOY851979 UYG851978:UYU851979 VIC851978:VIQ851979 VRY851978:VSM851979 WBU851978:WCI851979 WLQ851978:WME851979 WVM851978:WWA851979 E917514:S917515 JA917514:JO917515 SW917514:TK917515 ACS917514:ADG917515 AMO917514:ANC917515 AWK917514:AWY917515 BGG917514:BGU917515 BQC917514:BQQ917515 BZY917514:CAM917515 CJU917514:CKI917515 CTQ917514:CUE917515 DDM917514:DEA917515 DNI917514:DNW917515 DXE917514:DXS917515 EHA917514:EHO917515 EQW917514:ERK917515 FAS917514:FBG917515 FKO917514:FLC917515 FUK917514:FUY917515 GEG917514:GEU917515 GOC917514:GOQ917515 GXY917514:GYM917515 HHU917514:HII917515 HRQ917514:HSE917515 IBM917514:ICA917515 ILI917514:ILW917515 IVE917514:IVS917515 JFA917514:JFO917515 JOW917514:JPK917515 JYS917514:JZG917515 KIO917514:KJC917515 KSK917514:KSY917515 LCG917514:LCU917515 LMC917514:LMQ917515 LVY917514:LWM917515 MFU917514:MGI917515 MPQ917514:MQE917515 MZM917514:NAA917515 NJI917514:NJW917515 NTE917514:NTS917515 ODA917514:ODO917515 OMW917514:ONK917515 OWS917514:OXG917515 PGO917514:PHC917515 PQK917514:PQY917515 QAG917514:QAU917515 QKC917514:QKQ917515 QTY917514:QUM917515 RDU917514:REI917515 RNQ917514:ROE917515 RXM917514:RYA917515 SHI917514:SHW917515 SRE917514:SRS917515 TBA917514:TBO917515 TKW917514:TLK917515 TUS917514:TVG917515 UEO917514:UFC917515 UOK917514:UOY917515 UYG917514:UYU917515 VIC917514:VIQ917515 VRY917514:VSM917515 WBU917514:WCI917515 WLQ917514:WME917515 WVM917514:WWA917515 E983050:S983051 JA983050:JO983051 SW983050:TK983051 ACS983050:ADG983051 AMO983050:ANC983051 AWK983050:AWY983051 BGG983050:BGU983051 BQC983050:BQQ983051 BZY983050:CAM983051 CJU983050:CKI983051 CTQ983050:CUE983051 DDM983050:DEA983051 DNI983050:DNW983051 DXE983050:DXS983051 EHA983050:EHO983051 EQW983050:ERK983051 FAS983050:FBG983051 FKO983050:FLC983051 FUK983050:FUY983051 GEG983050:GEU983051 GOC983050:GOQ983051 GXY983050:GYM983051 HHU983050:HII983051 HRQ983050:HSE983051 IBM983050:ICA983051 ILI983050:ILW983051 IVE983050:IVS983051 JFA983050:JFO983051 JOW983050:JPK983051 JYS983050:JZG983051 KIO983050:KJC983051 KSK983050:KSY983051 LCG983050:LCU983051 LMC983050:LMQ983051 LVY983050:LWM983051 MFU983050:MGI983051 MPQ983050:MQE983051 MZM983050:NAA983051 NJI983050:NJW983051 NTE983050:NTS983051 ODA983050:ODO983051 OMW983050:ONK983051 OWS983050:OXG983051 PGO983050:PHC983051 PQK983050:PQY983051 QAG983050:QAU983051 QKC983050:QKQ983051 QTY983050:QUM983051 RDU983050:REI983051 RNQ983050:ROE983051 RXM983050:RYA983051 SHI983050:SHW983051 SRE983050:SRS983051 TBA983050:TBO983051 TKW983050:TLK983051 TUS983050:TVG983051 UEO983050:UFC983051 UOK983050:UOY983051 UYG983050:UYU983051 VIC983050:VIQ983051 VRY983050:VSM983051 WBU983050:WCI983051 WLQ983050:WME983051 WVM983050:WWA983051 E65549:S65562 JA65549:JO65562 SW65549:TK65562 ACS65549:ADG65562 AMO65549:ANC65562 AWK65549:AWY65562 BGG65549:BGU65562 BQC65549:BQQ65562 BZY65549:CAM65562 CJU65549:CKI65562 CTQ65549:CUE65562 DDM65549:DEA65562 DNI65549:DNW65562 DXE65549:DXS65562 EHA65549:EHO65562 EQW65549:ERK65562 FAS65549:FBG65562 FKO65549:FLC65562 FUK65549:FUY65562 GEG65549:GEU65562 GOC65549:GOQ65562 GXY65549:GYM65562 HHU65549:HII65562 HRQ65549:HSE65562 IBM65549:ICA65562 ILI65549:ILW65562 IVE65549:IVS65562 JFA65549:JFO65562 JOW65549:JPK65562 JYS65549:JZG65562 KIO65549:KJC65562 KSK65549:KSY65562 LCG65549:LCU65562 LMC65549:LMQ65562 LVY65549:LWM65562 MFU65549:MGI65562 MPQ65549:MQE65562 MZM65549:NAA65562 NJI65549:NJW65562 NTE65549:NTS65562 ODA65549:ODO65562 OMW65549:ONK65562 OWS65549:OXG65562 PGO65549:PHC65562 PQK65549:PQY65562 QAG65549:QAU65562 QKC65549:QKQ65562 QTY65549:QUM65562 RDU65549:REI65562 RNQ65549:ROE65562 RXM65549:RYA65562 SHI65549:SHW65562 SRE65549:SRS65562 TBA65549:TBO65562 TKW65549:TLK65562 TUS65549:TVG65562 UEO65549:UFC65562 UOK65549:UOY65562 UYG65549:UYU65562 VIC65549:VIQ65562 VRY65549:VSM65562 WBU65549:WCI65562 WLQ65549:WME65562 WVM65549:WWA65562 E131085:S131098 JA131085:JO131098 SW131085:TK131098 ACS131085:ADG131098 AMO131085:ANC131098 AWK131085:AWY131098 BGG131085:BGU131098 BQC131085:BQQ131098 BZY131085:CAM131098 CJU131085:CKI131098 CTQ131085:CUE131098 DDM131085:DEA131098 DNI131085:DNW131098 DXE131085:DXS131098 EHA131085:EHO131098 EQW131085:ERK131098 FAS131085:FBG131098 FKO131085:FLC131098 FUK131085:FUY131098 GEG131085:GEU131098 GOC131085:GOQ131098 GXY131085:GYM131098 HHU131085:HII131098 HRQ131085:HSE131098 IBM131085:ICA131098 ILI131085:ILW131098 IVE131085:IVS131098 JFA131085:JFO131098 JOW131085:JPK131098 JYS131085:JZG131098 KIO131085:KJC131098 KSK131085:KSY131098 LCG131085:LCU131098 LMC131085:LMQ131098 LVY131085:LWM131098 MFU131085:MGI131098 MPQ131085:MQE131098 MZM131085:NAA131098 NJI131085:NJW131098 NTE131085:NTS131098 ODA131085:ODO131098 OMW131085:ONK131098 OWS131085:OXG131098 PGO131085:PHC131098 PQK131085:PQY131098 QAG131085:QAU131098 QKC131085:QKQ131098 QTY131085:QUM131098 RDU131085:REI131098 RNQ131085:ROE131098 RXM131085:RYA131098 SHI131085:SHW131098 SRE131085:SRS131098 TBA131085:TBO131098 TKW131085:TLK131098 TUS131085:TVG131098 UEO131085:UFC131098 UOK131085:UOY131098 UYG131085:UYU131098 VIC131085:VIQ131098 VRY131085:VSM131098 WBU131085:WCI131098 WLQ131085:WME131098 WVM131085:WWA131098 E196621:S196634 JA196621:JO196634 SW196621:TK196634 ACS196621:ADG196634 AMO196621:ANC196634 AWK196621:AWY196634 BGG196621:BGU196634 BQC196621:BQQ196634 BZY196621:CAM196634 CJU196621:CKI196634 CTQ196621:CUE196634 DDM196621:DEA196634 DNI196621:DNW196634 DXE196621:DXS196634 EHA196621:EHO196634 EQW196621:ERK196634 FAS196621:FBG196634 FKO196621:FLC196634 FUK196621:FUY196634 GEG196621:GEU196634 GOC196621:GOQ196634 GXY196621:GYM196634 HHU196621:HII196634 HRQ196621:HSE196634 IBM196621:ICA196634 ILI196621:ILW196634 IVE196621:IVS196634 JFA196621:JFO196634 JOW196621:JPK196634 JYS196621:JZG196634 KIO196621:KJC196634 KSK196621:KSY196634 LCG196621:LCU196634 LMC196621:LMQ196634 LVY196621:LWM196634 MFU196621:MGI196634 MPQ196621:MQE196634 MZM196621:NAA196634 NJI196621:NJW196634 NTE196621:NTS196634 ODA196621:ODO196634 OMW196621:ONK196634 OWS196621:OXG196634 PGO196621:PHC196634 PQK196621:PQY196634 QAG196621:QAU196634 QKC196621:QKQ196634 QTY196621:QUM196634 RDU196621:REI196634 RNQ196621:ROE196634 RXM196621:RYA196634 SHI196621:SHW196634 SRE196621:SRS196634 TBA196621:TBO196634 TKW196621:TLK196634 TUS196621:TVG196634 UEO196621:UFC196634 UOK196621:UOY196634 UYG196621:UYU196634 VIC196621:VIQ196634 VRY196621:VSM196634 WBU196621:WCI196634 WLQ196621:WME196634 WVM196621:WWA196634 E262157:S262170 JA262157:JO262170 SW262157:TK262170 ACS262157:ADG262170 AMO262157:ANC262170 AWK262157:AWY262170 BGG262157:BGU262170 BQC262157:BQQ262170 BZY262157:CAM262170 CJU262157:CKI262170 CTQ262157:CUE262170 DDM262157:DEA262170 DNI262157:DNW262170 DXE262157:DXS262170 EHA262157:EHO262170 EQW262157:ERK262170 FAS262157:FBG262170 FKO262157:FLC262170 FUK262157:FUY262170 GEG262157:GEU262170 GOC262157:GOQ262170 GXY262157:GYM262170 HHU262157:HII262170 HRQ262157:HSE262170 IBM262157:ICA262170 ILI262157:ILW262170 IVE262157:IVS262170 JFA262157:JFO262170 JOW262157:JPK262170 JYS262157:JZG262170 KIO262157:KJC262170 KSK262157:KSY262170 LCG262157:LCU262170 LMC262157:LMQ262170 LVY262157:LWM262170 MFU262157:MGI262170 MPQ262157:MQE262170 MZM262157:NAA262170 NJI262157:NJW262170 NTE262157:NTS262170 ODA262157:ODO262170 OMW262157:ONK262170 OWS262157:OXG262170 PGO262157:PHC262170 PQK262157:PQY262170 QAG262157:QAU262170 QKC262157:QKQ262170 QTY262157:QUM262170 RDU262157:REI262170 RNQ262157:ROE262170 RXM262157:RYA262170 SHI262157:SHW262170 SRE262157:SRS262170 TBA262157:TBO262170 TKW262157:TLK262170 TUS262157:TVG262170 UEO262157:UFC262170 UOK262157:UOY262170 UYG262157:UYU262170 VIC262157:VIQ262170 VRY262157:VSM262170 WBU262157:WCI262170 WLQ262157:WME262170 WVM262157:WWA262170 E327693:S327706 JA327693:JO327706 SW327693:TK327706 ACS327693:ADG327706 AMO327693:ANC327706 AWK327693:AWY327706 BGG327693:BGU327706 BQC327693:BQQ327706 BZY327693:CAM327706 CJU327693:CKI327706 CTQ327693:CUE327706 DDM327693:DEA327706 DNI327693:DNW327706 DXE327693:DXS327706 EHA327693:EHO327706 EQW327693:ERK327706 FAS327693:FBG327706 FKO327693:FLC327706 FUK327693:FUY327706 GEG327693:GEU327706 GOC327693:GOQ327706 GXY327693:GYM327706 HHU327693:HII327706 HRQ327693:HSE327706 IBM327693:ICA327706 ILI327693:ILW327706 IVE327693:IVS327706 JFA327693:JFO327706 JOW327693:JPK327706 JYS327693:JZG327706 KIO327693:KJC327706 KSK327693:KSY327706 LCG327693:LCU327706 LMC327693:LMQ327706 LVY327693:LWM327706 MFU327693:MGI327706 MPQ327693:MQE327706 MZM327693:NAA327706 NJI327693:NJW327706 NTE327693:NTS327706 ODA327693:ODO327706 OMW327693:ONK327706 OWS327693:OXG327706 PGO327693:PHC327706 PQK327693:PQY327706 QAG327693:QAU327706 QKC327693:QKQ327706 QTY327693:QUM327706 RDU327693:REI327706 RNQ327693:ROE327706 RXM327693:RYA327706 SHI327693:SHW327706 SRE327693:SRS327706 TBA327693:TBO327706 TKW327693:TLK327706 TUS327693:TVG327706 UEO327693:UFC327706 UOK327693:UOY327706 UYG327693:UYU327706 VIC327693:VIQ327706 VRY327693:VSM327706 WBU327693:WCI327706 WLQ327693:WME327706 WVM327693:WWA327706 E393229:S393242 JA393229:JO393242 SW393229:TK393242 ACS393229:ADG393242 AMO393229:ANC393242 AWK393229:AWY393242 BGG393229:BGU393242 BQC393229:BQQ393242 BZY393229:CAM393242 CJU393229:CKI393242 CTQ393229:CUE393242 DDM393229:DEA393242 DNI393229:DNW393242 DXE393229:DXS393242 EHA393229:EHO393242 EQW393229:ERK393242 FAS393229:FBG393242 FKO393229:FLC393242 FUK393229:FUY393242 GEG393229:GEU393242 GOC393229:GOQ393242 GXY393229:GYM393242 HHU393229:HII393242 HRQ393229:HSE393242 IBM393229:ICA393242 ILI393229:ILW393242 IVE393229:IVS393242 JFA393229:JFO393242 JOW393229:JPK393242 JYS393229:JZG393242 KIO393229:KJC393242 KSK393229:KSY393242 LCG393229:LCU393242 LMC393229:LMQ393242 LVY393229:LWM393242 MFU393229:MGI393242 MPQ393229:MQE393242 MZM393229:NAA393242 NJI393229:NJW393242 NTE393229:NTS393242 ODA393229:ODO393242 OMW393229:ONK393242 OWS393229:OXG393242 PGO393229:PHC393242 PQK393229:PQY393242 QAG393229:QAU393242 QKC393229:QKQ393242 QTY393229:QUM393242 RDU393229:REI393242 RNQ393229:ROE393242 RXM393229:RYA393242 SHI393229:SHW393242 SRE393229:SRS393242 TBA393229:TBO393242 TKW393229:TLK393242 TUS393229:TVG393242 UEO393229:UFC393242 UOK393229:UOY393242 UYG393229:UYU393242 VIC393229:VIQ393242 VRY393229:VSM393242 WBU393229:WCI393242 WLQ393229:WME393242 WVM393229:WWA393242 E458765:S458778 JA458765:JO458778 SW458765:TK458778 ACS458765:ADG458778 AMO458765:ANC458778 AWK458765:AWY458778 BGG458765:BGU458778 BQC458765:BQQ458778 BZY458765:CAM458778 CJU458765:CKI458778 CTQ458765:CUE458778 DDM458765:DEA458778 DNI458765:DNW458778 DXE458765:DXS458778 EHA458765:EHO458778 EQW458765:ERK458778 FAS458765:FBG458778 FKO458765:FLC458778 FUK458765:FUY458778 GEG458765:GEU458778 GOC458765:GOQ458778 GXY458765:GYM458778 HHU458765:HII458778 HRQ458765:HSE458778 IBM458765:ICA458778 ILI458765:ILW458778 IVE458765:IVS458778 JFA458765:JFO458778 JOW458765:JPK458778 JYS458765:JZG458778 KIO458765:KJC458778 KSK458765:KSY458778 LCG458765:LCU458778 LMC458765:LMQ458778 LVY458765:LWM458778 MFU458765:MGI458778 MPQ458765:MQE458778 MZM458765:NAA458778 NJI458765:NJW458778 NTE458765:NTS458778 ODA458765:ODO458778 OMW458765:ONK458778 OWS458765:OXG458778 PGO458765:PHC458778 PQK458765:PQY458778 QAG458765:QAU458778 QKC458765:QKQ458778 QTY458765:QUM458778 RDU458765:REI458778 RNQ458765:ROE458778 RXM458765:RYA458778 SHI458765:SHW458778 SRE458765:SRS458778 TBA458765:TBO458778 TKW458765:TLK458778 TUS458765:TVG458778 UEO458765:UFC458778 UOK458765:UOY458778 UYG458765:UYU458778 VIC458765:VIQ458778 VRY458765:VSM458778 WBU458765:WCI458778 WLQ458765:WME458778 WVM458765:WWA458778 E524301:S524314 JA524301:JO524314 SW524301:TK524314 ACS524301:ADG524314 AMO524301:ANC524314 AWK524301:AWY524314 BGG524301:BGU524314 BQC524301:BQQ524314 BZY524301:CAM524314 CJU524301:CKI524314 CTQ524301:CUE524314 DDM524301:DEA524314 DNI524301:DNW524314 DXE524301:DXS524314 EHA524301:EHO524314 EQW524301:ERK524314 FAS524301:FBG524314 FKO524301:FLC524314 FUK524301:FUY524314 GEG524301:GEU524314 GOC524301:GOQ524314 GXY524301:GYM524314 HHU524301:HII524314 HRQ524301:HSE524314 IBM524301:ICA524314 ILI524301:ILW524314 IVE524301:IVS524314 JFA524301:JFO524314 JOW524301:JPK524314 JYS524301:JZG524314 KIO524301:KJC524314 KSK524301:KSY524314 LCG524301:LCU524314 LMC524301:LMQ524314 LVY524301:LWM524314 MFU524301:MGI524314 MPQ524301:MQE524314 MZM524301:NAA524314 NJI524301:NJW524314 NTE524301:NTS524314 ODA524301:ODO524314 OMW524301:ONK524314 OWS524301:OXG524314 PGO524301:PHC524314 PQK524301:PQY524314 QAG524301:QAU524314 QKC524301:QKQ524314 QTY524301:QUM524314 RDU524301:REI524314 RNQ524301:ROE524314 RXM524301:RYA524314 SHI524301:SHW524314 SRE524301:SRS524314 TBA524301:TBO524314 TKW524301:TLK524314 TUS524301:TVG524314 UEO524301:UFC524314 UOK524301:UOY524314 UYG524301:UYU524314 VIC524301:VIQ524314 VRY524301:VSM524314 WBU524301:WCI524314 WLQ524301:WME524314 WVM524301:WWA524314 E589837:S589850 JA589837:JO589850 SW589837:TK589850 ACS589837:ADG589850 AMO589837:ANC589850 AWK589837:AWY589850 BGG589837:BGU589850 BQC589837:BQQ589850 BZY589837:CAM589850 CJU589837:CKI589850 CTQ589837:CUE589850 DDM589837:DEA589850 DNI589837:DNW589850 DXE589837:DXS589850 EHA589837:EHO589850 EQW589837:ERK589850 FAS589837:FBG589850 FKO589837:FLC589850 FUK589837:FUY589850 GEG589837:GEU589850 GOC589837:GOQ589850 GXY589837:GYM589850 HHU589837:HII589850 HRQ589837:HSE589850 IBM589837:ICA589850 ILI589837:ILW589850 IVE589837:IVS589850 JFA589837:JFO589850 JOW589837:JPK589850 JYS589837:JZG589850 KIO589837:KJC589850 KSK589837:KSY589850 LCG589837:LCU589850 LMC589837:LMQ589850 LVY589837:LWM589850 MFU589837:MGI589850 MPQ589837:MQE589850 MZM589837:NAA589850 NJI589837:NJW589850 NTE589837:NTS589850 ODA589837:ODO589850 OMW589837:ONK589850 OWS589837:OXG589850 PGO589837:PHC589850 PQK589837:PQY589850 QAG589837:QAU589850 QKC589837:QKQ589850 QTY589837:QUM589850 RDU589837:REI589850 RNQ589837:ROE589850 RXM589837:RYA589850 SHI589837:SHW589850 SRE589837:SRS589850 TBA589837:TBO589850 TKW589837:TLK589850 TUS589837:TVG589850 UEO589837:UFC589850 UOK589837:UOY589850 UYG589837:UYU589850 VIC589837:VIQ589850 VRY589837:VSM589850 WBU589837:WCI589850 WLQ589837:WME589850 WVM589837:WWA589850 E655373:S655386 JA655373:JO655386 SW655373:TK655386 ACS655373:ADG655386 AMO655373:ANC655386 AWK655373:AWY655386 BGG655373:BGU655386 BQC655373:BQQ655386 BZY655373:CAM655386 CJU655373:CKI655386 CTQ655373:CUE655386 DDM655373:DEA655386 DNI655373:DNW655386 DXE655373:DXS655386 EHA655373:EHO655386 EQW655373:ERK655386 FAS655373:FBG655386 FKO655373:FLC655386 FUK655373:FUY655386 GEG655373:GEU655386 GOC655373:GOQ655386 GXY655373:GYM655386 HHU655373:HII655386 HRQ655373:HSE655386 IBM655373:ICA655386 ILI655373:ILW655386 IVE655373:IVS655386 JFA655373:JFO655386 JOW655373:JPK655386 JYS655373:JZG655386 KIO655373:KJC655386 KSK655373:KSY655386 LCG655373:LCU655386 LMC655373:LMQ655386 LVY655373:LWM655386 MFU655373:MGI655386 MPQ655373:MQE655386 MZM655373:NAA655386 NJI655373:NJW655386 NTE655373:NTS655386 ODA655373:ODO655386 OMW655373:ONK655386 OWS655373:OXG655386 PGO655373:PHC655386 PQK655373:PQY655386 QAG655373:QAU655386 QKC655373:QKQ655386 QTY655373:QUM655386 RDU655373:REI655386 RNQ655373:ROE655386 RXM655373:RYA655386 SHI655373:SHW655386 SRE655373:SRS655386 TBA655373:TBO655386 TKW655373:TLK655386 TUS655373:TVG655386 UEO655373:UFC655386 UOK655373:UOY655386 UYG655373:UYU655386 VIC655373:VIQ655386 VRY655373:VSM655386 WBU655373:WCI655386 WLQ655373:WME655386 WVM655373:WWA655386 E720909:S720922 JA720909:JO720922 SW720909:TK720922 ACS720909:ADG720922 AMO720909:ANC720922 AWK720909:AWY720922 BGG720909:BGU720922 BQC720909:BQQ720922 BZY720909:CAM720922 CJU720909:CKI720922 CTQ720909:CUE720922 DDM720909:DEA720922 DNI720909:DNW720922 DXE720909:DXS720922 EHA720909:EHO720922 EQW720909:ERK720922 FAS720909:FBG720922 FKO720909:FLC720922 FUK720909:FUY720922 GEG720909:GEU720922 GOC720909:GOQ720922 GXY720909:GYM720922 HHU720909:HII720922 HRQ720909:HSE720922 IBM720909:ICA720922 ILI720909:ILW720922 IVE720909:IVS720922 JFA720909:JFO720922 JOW720909:JPK720922 JYS720909:JZG720922 KIO720909:KJC720922 KSK720909:KSY720922 LCG720909:LCU720922 LMC720909:LMQ720922 LVY720909:LWM720922 MFU720909:MGI720922 MPQ720909:MQE720922 MZM720909:NAA720922 NJI720909:NJW720922 NTE720909:NTS720922 ODA720909:ODO720922 OMW720909:ONK720922 OWS720909:OXG720922 PGO720909:PHC720922 PQK720909:PQY720922 QAG720909:QAU720922 QKC720909:QKQ720922 QTY720909:QUM720922 RDU720909:REI720922 RNQ720909:ROE720922 RXM720909:RYA720922 SHI720909:SHW720922 SRE720909:SRS720922 TBA720909:TBO720922 TKW720909:TLK720922 TUS720909:TVG720922 UEO720909:UFC720922 UOK720909:UOY720922 UYG720909:UYU720922 VIC720909:VIQ720922 VRY720909:VSM720922 WBU720909:WCI720922 WLQ720909:WME720922 WVM720909:WWA720922 E786445:S786458 JA786445:JO786458 SW786445:TK786458 ACS786445:ADG786458 AMO786445:ANC786458 AWK786445:AWY786458 BGG786445:BGU786458 BQC786445:BQQ786458 BZY786445:CAM786458 CJU786445:CKI786458 CTQ786445:CUE786458 DDM786445:DEA786458 DNI786445:DNW786458 DXE786445:DXS786458 EHA786445:EHO786458 EQW786445:ERK786458 FAS786445:FBG786458 FKO786445:FLC786458 FUK786445:FUY786458 GEG786445:GEU786458 GOC786445:GOQ786458 GXY786445:GYM786458 HHU786445:HII786458 HRQ786445:HSE786458 IBM786445:ICA786458 ILI786445:ILW786458 IVE786445:IVS786458 JFA786445:JFO786458 JOW786445:JPK786458 JYS786445:JZG786458 KIO786445:KJC786458 KSK786445:KSY786458 LCG786445:LCU786458 LMC786445:LMQ786458 LVY786445:LWM786458 MFU786445:MGI786458 MPQ786445:MQE786458 MZM786445:NAA786458 NJI786445:NJW786458 NTE786445:NTS786458 ODA786445:ODO786458 OMW786445:ONK786458 OWS786445:OXG786458 PGO786445:PHC786458 PQK786445:PQY786458 QAG786445:QAU786458 QKC786445:QKQ786458 QTY786445:QUM786458 RDU786445:REI786458 RNQ786445:ROE786458 RXM786445:RYA786458 SHI786445:SHW786458 SRE786445:SRS786458 TBA786445:TBO786458 TKW786445:TLK786458 TUS786445:TVG786458 UEO786445:UFC786458 UOK786445:UOY786458 UYG786445:UYU786458 VIC786445:VIQ786458 VRY786445:VSM786458 WBU786445:WCI786458 WLQ786445:WME786458 WVM786445:WWA786458 E851981:S851994 JA851981:JO851994 SW851981:TK851994 ACS851981:ADG851994 AMO851981:ANC851994 AWK851981:AWY851994 BGG851981:BGU851994 BQC851981:BQQ851994 BZY851981:CAM851994 CJU851981:CKI851994 CTQ851981:CUE851994 DDM851981:DEA851994 DNI851981:DNW851994 DXE851981:DXS851994 EHA851981:EHO851994 EQW851981:ERK851994 FAS851981:FBG851994 FKO851981:FLC851994 FUK851981:FUY851994 GEG851981:GEU851994 GOC851981:GOQ851994 GXY851981:GYM851994 HHU851981:HII851994 HRQ851981:HSE851994 IBM851981:ICA851994 ILI851981:ILW851994 IVE851981:IVS851994 JFA851981:JFO851994 JOW851981:JPK851994 JYS851981:JZG851994 KIO851981:KJC851994 KSK851981:KSY851994 LCG851981:LCU851994 LMC851981:LMQ851994 LVY851981:LWM851994 MFU851981:MGI851994 MPQ851981:MQE851994 MZM851981:NAA851994 NJI851981:NJW851994 NTE851981:NTS851994 ODA851981:ODO851994 OMW851981:ONK851994 OWS851981:OXG851994 PGO851981:PHC851994 PQK851981:PQY851994 QAG851981:QAU851994 QKC851981:QKQ851994 QTY851981:QUM851994 RDU851981:REI851994 RNQ851981:ROE851994 RXM851981:RYA851994 SHI851981:SHW851994 SRE851981:SRS851994 TBA851981:TBO851994 TKW851981:TLK851994 TUS851981:TVG851994 UEO851981:UFC851994 UOK851981:UOY851994 UYG851981:UYU851994 VIC851981:VIQ851994 VRY851981:VSM851994 WBU851981:WCI851994 WLQ851981:WME851994 WVM851981:WWA851994 E917517:S917530 JA917517:JO917530 SW917517:TK917530 ACS917517:ADG917530 AMO917517:ANC917530 AWK917517:AWY917530 BGG917517:BGU917530 BQC917517:BQQ917530 BZY917517:CAM917530 CJU917517:CKI917530 CTQ917517:CUE917530 DDM917517:DEA917530 DNI917517:DNW917530 DXE917517:DXS917530 EHA917517:EHO917530 EQW917517:ERK917530 FAS917517:FBG917530 FKO917517:FLC917530 FUK917517:FUY917530 GEG917517:GEU917530 GOC917517:GOQ917530 GXY917517:GYM917530 HHU917517:HII917530 HRQ917517:HSE917530 IBM917517:ICA917530 ILI917517:ILW917530 IVE917517:IVS917530 JFA917517:JFO917530 JOW917517:JPK917530 JYS917517:JZG917530 KIO917517:KJC917530 KSK917517:KSY917530 LCG917517:LCU917530 LMC917517:LMQ917530 LVY917517:LWM917530 MFU917517:MGI917530 MPQ917517:MQE917530 MZM917517:NAA917530 NJI917517:NJW917530 NTE917517:NTS917530 ODA917517:ODO917530 OMW917517:ONK917530 OWS917517:OXG917530 PGO917517:PHC917530 PQK917517:PQY917530 QAG917517:QAU917530 QKC917517:QKQ917530 QTY917517:QUM917530 RDU917517:REI917530 RNQ917517:ROE917530 RXM917517:RYA917530 SHI917517:SHW917530 SRE917517:SRS917530 TBA917517:TBO917530 TKW917517:TLK917530 TUS917517:TVG917530 UEO917517:UFC917530 UOK917517:UOY917530 UYG917517:UYU917530 VIC917517:VIQ917530 VRY917517:VSM917530 WBU917517:WCI917530 WLQ917517:WME917530 WVM917517:WWA917530 E983053:S983066 JA983053:JO983066 SW983053:TK983066 ACS983053:ADG983066 AMO983053:ANC983066 AWK983053:AWY983066 BGG983053:BGU983066 BQC983053:BQQ983066 BZY983053:CAM983066 CJU983053:CKI983066 CTQ983053:CUE983066 DDM983053:DEA983066 DNI983053:DNW983066 DXE983053:DXS983066 EHA983053:EHO983066 EQW983053:ERK983066 FAS983053:FBG983066 FKO983053:FLC983066 FUK983053:FUY983066 GEG983053:GEU983066 GOC983053:GOQ983066 GXY983053:GYM983066 HHU983053:HII983066 HRQ983053:HSE983066 IBM983053:ICA983066 ILI983053:ILW983066 IVE983053:IVS983066 JFA983053:JFO983066 JOW983053:JPK983066 JYS983053:JZG983066 KIO983053:KJC983066 KSK983053:KSY983066 LCG983053:LCU983066 LMC983053:LMQ983066 LVY983053:LWM983066 MFU983053:MGI983066 MPQ983053:MQE983066 MZM983053:NAA983066 NJI983053:NJW983066 NTE983053:NTS983066 ODA983053:ODO983066 OMW983053:ONK983066 OWS983053:OXG983066 PGO983053:PHC983066 PQK983053:PQY983066 QAG983053:QAU983066 QKC983053:QKQ983066 QTY983053:QUM983066 RDU983053:REI983066 RNQ983053:ROE983066 RXM983053:RYA983066 SHI983053:SHW983066 SRE983053:SRS983066 TBA983053:TBO983066 TKW983053:TLK983066 TUS983053:TVG983066 UEO983053:UFC983066 UOK983053:UOY983066 UYG983053:UYU983066 VIC983053:VIQ983066 VRY983053:VSM983066 WBU983053:WCI983066 WLQ983053:WME983066 WVM983053:WWA983066 E65565:S65568 JA65565:JO65568 SW65565:TK65568 ACS65565:ADG65568 AMO65565:ANC65568 AWK65565:AWY65568 BGG65565:BGU65568 BQC65565:BQQ65568 BZY65565:CAM65568 CJU65565:CKI65568 CTQ65565:CUE65568 DDM65565:DEA65568 DNI65565:DNW65568 DXE65565:DXS65568 EHA65565:EHO65568 EQW65565:ERK65568 FAS65565:FBG65568 FKO65565:FLC65568 FUK65565:FUY65568 GEG65565:GEU65568 GOC65565:GOQ65568 GXY65565:GYM65568 HHU65565:HII65568 HRQ65565:HSE65568 IBM65565:ICA65568 ILI65565:ILW65568 IVE65565:IVS65568 JFA65565:JFO65568 JOW65565:JPK65568 JYS65565:JZG65568 KIO65565:KJC65568 KSK65565:KSY65568 LCG65565:LCU65568 LMC65565:LMQ65568 LVY65565:LWM65568 MFU65565:MGI65568 MPQ65565:MQE65568 MZM65565:NAA65568 NJI65565:NJW65568 NTE65565:NTS65568 ODA65565:ODO65568 OMW65565:ONK65568 OWS65565:OXG65568 PGO65565:PHC65568 PQK65565:PQY65568 QAG65565:QAU65568 QKC65565:QKQ65568 QTY65565:QUM65568 RDU65565:REI65568 RNQ65565:ROE65568 RXM65565:RYA65568 SHI65565:SHW65568 SRE65565:SRS65568 TBA65565:TBO65568 TKW65565:TLK65568 TUS65565:TVG65568 UEO65565:UFC65568 UOK65565:UOY65568 UYG65565:UYU65568 VIC65565:VIQ65568 VRY65565:VSM65568 WBU65565:WCI65568 WLQ65565:WME65568 WVM65565:WWA65568 E131101:S131104 JA131101:JO131104 SW131101:TK131104 ACS131101:ADG131104 AMO131101:ANC131104 AWK131101:AWY131104 BGG131101:BGU131104 BQC131101:BQQ131104 BZY131101:CAM131104 CJU131101:CKI131104 CTQ131101:CUE131104 DDM131101:DEA131104 DNI131101:DNW131104 DXE131101:DXS131104 EHA131101:EHO131104 EQW131101:ERK131104 FAS131101:FBG131104 FKO131101:FLC131104 FUK131101:FUY131104 GEG131101:GEU131104 GOC131101:GOQ131104 GXY131101:GYM131104 HHU131101:HII131104 HRQ131101:HSE131104 IBM131101:ICA131104 ILI131101:ILW131104 IVE131101:IVS131104 JFA131101:JFO131104 JOW131101:JPK131104 JYS131101:JZG131104 KIO131101:KJC131104 KSK131101:KSY131104 LCG131101:LCU131104 LMC131101:LMQ131104 LVY131101:LWM131104 MFU131101:MGI131104 MPQ131101:MQE131104 MZM131101:NAA131104 NJI131101:NJW131104 NTE131101:NTS131104 ODA131101:ODO131104 OMW131101:ONK131104 OWS131101:OXG131104 PGO131101:PHC131104 PQK131101:PQY131104 QAG131101:QAU131104 QKC131101:QKQ131104 QTY131101:QUM131104 RDU131101:REI131104 RNQ131101:ROE131104 RXM131101:RYA131104 SHI131101:SHW131104 SRE131101:SRS131104 TBA131101:TBO131104 TKW131101:TLK131104 TUS131101:TVG131104 UEO131101:UFC131104 UOK131101:UOY131104 UYG131101:UYU131104 VIC131101:VIQ131104 VRY131101:VSM131104 WBU131101:WCI131104 WLQ131101:WME131104 WVM131101:WWA131104 E196637:S196640 JA196637:JO196640 SW196637:TK196640 ACS196637:ADG196640 AMO196637:ANC196640 AWK196637:AWY196640 BGG196637:BGU196640 BQC196637:BQQ196640 BZY196637:CAM196640 CJU196637:CKI196640 CTQ196637:CUE196640 DDM196637:DEA196640 DNI196637:DNW196640 DXE196637:DXS196640 EHA196637:EHO196640 EQW196637:ERK196640 FAS196637:FBG196640 FKO196637:FLC196640 FUK196637:FUY196640 GEG196637:GEU196640 GOC196637:GOQ196640 GXY196637:GYM196640 HHU196637:HII196640 HRQ196637:HSE196640 IBM196637:ICA196640 ILI196637:ILW196640 IVE196637:IVS196640 JFA196637:JFO196640 JOW196637:JPK196640 JYS196637:JZG196640 KIO196637:KJC196640 KSK196637:KSY196640 LCG196637:LCU196640 LMC196637:LMQ196640 LVY196637:LWM196640 MFU196637:MGI196640 MPQ196637:MQE196640 MZM196637:NAA196640 NJI196637:NJW196640 NTE196637:NTS196640 ODA196637:ODO196640 OMW196637:ONK196640 OWS196637:OXG196640 PGO196637:PHC196640 PQK196637:PQY196640 QAG196637:QAU196640 QKC196637:QKQ196640 QTY196637:QUM196640 RDU196637:REI196640 RNQ196637:ROE196640 RXM196637:RYA196640 SHI196637:SHW196640 SRE196637:SRS196640 TBA196637:TBO196640 TKW196637:TLK196640 TUS196637:TVG196640 UEO196637:UFC196640 UOK196637:UOY196640 UYG196637:UYU196640 VIC196637:VIQ196640 VRY196637:VSM196640 WBU196637:WCI196640 WLQ196637:WME196640 WVM196637:WWA196640 E262173:S262176 JA262173:JO262176 SW262173:TK262176 ACS262173:ADG262176 AMO262173:ANC262176 AWK262173:AWY262176 BGG262173:BGU262176 BQC262173:BQQ262176 BZY262173:CAM262176 CJU262173:CKI262176 CTQ262173:CUE262176 DDM262173:DEA262176 DNI262173:DNW262176 DXE262173:DXS262176 EHA262173:EHO262176 EQW262173:ERK262176 FAS262173:FBG262176 FKO262173:FLC262176 FUK262173:FUY262176 GEG262173:GEU262176 GOC262173:GOQ262176 GXY262173:GYM262176 HHU262173:HII262176 HRQ262173:HSE262176 IBM262173:ICA262176 ILI262173:ILW262176 IVE262173:IVS262176 JFA262173:JFO262176 JOW262173:JPK262176 JYS262173:JZG262176 KIO262173:KJC262176 KSK262173:KSY262176 LCG262173:LCU262176 LMC262173:LMQ262176 LVY262173:LWM262176 MFU262173:MGI262176 MPQ262173:MQE262176 MZM262173:NAA262176 NJI262173:NJW262176 NTE262173:NTS262176 ODA262173:ODO262176 OMW262173:ONK262176 OWS262173:OXG262176 PGO262173:PHC262176 PQK262173:PQY262176 QAG262173:QAU262176 QKC262173:QKQ262176 QTY262173:QUM262176 RDU262173:REI262176 RNQ262173:ROE262176 RXM262173:RYA262176 SHI262173:SHW262176 SRE262173:SRS262176 TBA262173:TBO262176 TKW262173:TLK262176 TUS262173:TVG262176 UEO262173:UFC262176 UOK262173:UOY262176 UYG262173:UYU262176 VIC262173:VIQ262176 VRY262173:VSM262176 WBU262173:WCI262176 WLQ262173:WME262176 WVM262173:WWA262176 E327709:S327712 JA327709:JO327712 SW327709:TK327712 ACS327709:ADG327712 AMO327709:ANC327712 AWK327709:AWY327712 BGG327709:BGU327712 BQC327709:BQQ327712 BZY327709:CAM327712 CJU327709:CKI327712 CTQ327709:CUE327712 DDM327709:DEA327712 DNI327709:DNW327712 DXE327709:DXS327712 EHA327709:EHO327712 EQW327709:ERK327712 FAS327709:FBG327712 FKO327709:FLC327712 FUK327709:FUY327712 GEG327709:GEU327712 GOC327709:GOQ327712 GXY327709:GYM327712 HHU327709:HII327712 HRQ327709:HSE327712 IBM327709:ICA327712 ILI327709:ILW327712 IVE327709:IVS327712 JFA327709:JFO327712 JOW327709:JPK327712 JYS327709:JZG327712 KIO327709:KJC327712 KSK327709:KSY327712 LCG327709:LCU327712 LMC327709:LMQ327712 LVY327709:LWM327712 MFU327709:MGI327712 MPQ327709:MQE327712 MZM327709:NAA327712 NJI327709:NJW327712 NTE327709:NTS327712 ODA327709:ODO327712 OMW327709:ONK327712 OWS327709:OXG327712 PGO327709:PHC327712 PQK327709:PQY327712 QAG327709:QAU327712 QKC327709:QKQ327712 QTY327709:QUM327712 RDU327709:REI327712 RNQ327709:ROE327712 RXM327709:RYA327712 SHI327709:SHW327712 SRE327709:SRS327712 TBA327709:TBO327712 TKW327709:TLK327712 TUS327709:TVG327712 UEO327709:UFC327712 UOK327709:UOY327712 UYG327709:UYU327712 VIC327709:VIQ327712 VRY327709:VSM327712 WBU327709:WCI327712 WLQ327709:WME327712 WVM327709:WWA327712 E393245:S393248 JA393245:JO393248 SW393245:TK393248 ACS393245:ADG393248 AMO393245:ANC393248 AWK393245:AWY393248 BGG393245:BGU393248 BQC393245:BQQ393248 BZY393245:CAM393248 CJU393245:CKI393248 CTQ393245:CUE393248 DDM393245:DEA393248 DNI393245:DNW393248 DXE393245:DXS393248 EHA393245:EHO393248 EQW393245:ERK393248 FAS393245:FBG393248 FKO393245:FLC393248 FUK393245:FUY393248 GEG393245:GEU393248 GOC393245:GOQ393248 GXY393245:GYM393248 HHU393245:HII393248 HRQ393245:HSE393248 IBM393245:ICA393248 ILI393245:ILW393248 IVE393245:IVS393248 JFA393245:JFO393248 JOW393245:JPK393248 JYS393245:JZG393248 KIO393245:KJC393248 KSK393245:KSY393248 LCG393245:LCU393248 LMC393245:LMQ393248 LVY393245:LWM393248 MFU393245:MGI393248 MPQ393245:MQE393248 MZM393245:NAA393248 NJI393245:NJW393248 NTE393245:NTS393248 ODA393245:ODO393248 OMW393245:ONK393248 OWS393245:OXG393248 PGO393245:PHC393248 PQK393245:PQY393248 QAG393245:QAU393248 QKC393245:QKQ393248 QTY393245:QUM393248 RDU393245:REI393248 RNQ393245:ROE393248 RXM393245:RYA393248 SHI393245:SHW393248 SRE393245:SRS393248 TBA393245:TBO393248 TKW393245:TLK393248 TUS393245:TVG393248 UEO393245:UFC393248 UOK393245:UOY393248 UYG393245:UYU393248 VIC393245:VIQ393248 VRY393245:VSM393248 WBU393245:WCI393248 WLQ393245:WME393248 WVM393245:WWA393248 E458781:S458784 JA458781:JO458784 SW458781:TK458784 ACS458781:ADG458784 AMO458781:ANC458784 AWK458781:AWY458784 BGG458781:BGU458784 BQC458781:BQQ458784 BZY458781:CAM458784 CJU458781:CKI458784 CTQ458781:CUE458784 DDM458781:DEA458784 DNI458781:DNW458784 DXE458781:DXS458784 EHA458781:EHO458784 EQW458781:ERK458784 FAS458781:FBG458784 FKO458781:FLC458784 FUK458781:FUY458784 GEG458781:GEU458784 GOC458781:GOQ458784 GXY458781:GYM458784 HHU458781:HII458784 HRQ458781:HSE458784 IBM458781:ICA458784 ILI458781:ILW458784 IVE458781:IVS458784 JFA458781:JFO458784 JOW458781:JPK458784 JYS458781:JZG458784 KIO458781:KJC458784 KSK458781:KSY458784 LCG458781:LCU458784 LMC458781:LMQ458784 LVY458781:LWM458784 MFU458781:MGI458784 MPQ458781:MQE458784 MZM458781:NAA458784 NJI458781:NJW458784 NTE458781:NTS458784 ODA458781:ODO458784 OMW458781:ONK458784 OWS458781:OXG458784 PGO458781:PHC458784 PQK458781:PQY458784 QAG458781:QAU458784 QKC458781:QKQ458784 QTY458781:QUM458784 RDU458781:REI458784 RNQ458781:ROE458784 RXM458781:RYA458784 SHI458781:SHW458784 SRE458781:SRS458784 TBA458781:TBO458784 TKW458781:TLK458784 TUS458781:TVG458784 UEO458781:UFC458784 UOK458781:UOY458784 UYG458781:UYU458784 VIC458781:VIQ458784 VRY458781:VSM458784 WBU458781:WCI458784 WLQ458781:WME458784 WVM458781:WWA458784 E524317:S524320 JA524317:JO524320 SW524317:TK524320 ACS524317:ADG524320 AMO524317:ANC524320 AWK524317:AWY524320 BGG524317:BGU524320 BQC524317:BQQ524320 BZY524317:CAM524320 CJU524317:CKI524320 CTQ524317:CUE524320 DDM524317:DEA524320 DNI524317:DNW524320 DXE524317:DXS524320 EHA524317:EHO524320 EQW524317:ERK524320 FAS524317:FBG524320 FKO524317:FLC524320 FUK524317:FUY524320 GEG524317:GEU524320 GOC524317:GOQ524320 GXY524317:GYM524320 HHU524317:HII524320 HRQ524317:HSE524320 IBM524317:ICA524320 ILI524317:ILW524320 IVE524317:IVS524320 JFA524317:JFO524320 JOW524317:JPK524320 JYS524317:JZG524320 KIO524317:KJC524320 KSK524317:KSY524320 LCG524317:LCU524320 LMC524317:LMQ524320 LVY524317:LWM524320 MFU524317:MGI524320 MPQ524317:MQE524320 MZM524317:NAA524320 NJI524317:NJW524320 NTE524317:NTS524320 ODA524317:ODO524320 OMW524317:ONK524320 OWS524317:OXG524320 PGO524317:PHC524320 PQK524317:PQY524320 QAG524317:QAU524320 QKC524317:QKQ524320 QTY524317:QUM524320 RDU524317:REI524320 RNQ524317:ROE524320 RXM524317:RYA524320 SHI524317:SHW524320 SRE524317:SRS524320 TBA524317:TBO524320 TKW524317:TLK524320 TUS524317:TVG524320 UEO524317:UFC524320 UOK524317:UOY524320 UYG524317:UYU524320 VIC524317:VIQ524320 VRY524317:VSM524320 WBU524317:WCI524320 WLQ524317:WME524320 WVM524317:WWA524320 E589853:S589856 JA589853:JO589856 SW589853:TK589856 ACS589853:ADG589856 AMO589853:ANC589856 AWK589853:AWY589856 BGG589853:BGU589856 BQC589853:BQQ589856 BZY589853:CAM589856 CJU589853:CKI589856 CTQ589853:CUE589856 DDM589853:DEA589856 DNI589853:DNW589856 DXE589853:DXS589856 EHA589853:EHO589856 EQW589853:ERK589856 FAS589853:FBG589856 FKO589853:FLC589856 FUK589853:FUY589856 GEG589853:GEU589856 GOC589853:GOQ589856 GXY589853:GYM589856 HHU589853:HII589856 HRQ589853:HSE589856 IBM589853:ICA589856 ILI589853:ILW589856 IVE589853:IVS589856 JFA589853:JFO589856 JOW589853:JPK589856 JYS589853:JZG589856 KIO589853:KJC589856 KSK589853:KSY589856 LCG589853:LCU589856 LMC589853:LMQ589856 LVY589853:LWM589856 MFU589853:MGI589856 MPQ589853:MQE589856 MZM589853:NAA589856 NJI589853:NJW589856 NTE589853:NTS589856 ODA589853:ODO589856 OMW589853:ONK589856 OWS589853:OXG589856 PGO589853:PHC589856 PQK589853:PQY589856 QAG589853:QAU589856 QKC589853:QKQ589856 QTY589853:QUM589856 RDU589853:REI589856 RNQ589853:ROE589856 RXM589853:RYA589856 SHI589853:SHW589856 SRE589853:SRS589856 TBA589853:TBO589856 TKW589853:TLK589856 TUS589853:TVG589856 UEO589853:UFC589856 UOK589853:UOY589856 UYG589853:UYU589856 VIC589853:VIQ589856 VRY589853:VSM589856 WBU589853:WCI589856 WLQ589853:WME589856 WVM589853:WWA589856 E655389:S655392 JA655389:JO655392 SW655389:TK655392 ACS655389:ADG655392 AMO655389:ANC655392 AWK655389:AWY655392 BGG655389:BGU655392 BQC655389:BQQ655392 BZY655389:CAM655392 CJU655389:CKI655392 CTQ655389:CUE655392 DDM655389:DEA655392 DNI655389:DNW655392 DXE655389:DXS655392 EHA655389:EHO655392 EQW655389:ERK655392 FAS655389:FBG655392 FKO655389:FLC655392 FUK655389:FUY655392 GEG655389:GEU655392 GOC655389:GOQ655392 GXY655389:GYM655392 HHU655389:HII655392 HRQ655389:HSE655392 IBM655389:ICA655392 ILI655389:ILW655392 IVE655389:IVS655392 JFA655389:JFO655392 JOW655389:JPK655392 JYS655389:JZG655392 KIO655389:KJC655392 KSK655389:KSY655392 LCG655389:LCU655392 LMC655389:LMQ655392 LVY655389:LWM655392 MFU655389:MGI655392 MPQ655389:MQE655392 MZM655389:NAA655392 NJI655389:NJW655392 NTE655389:NTS655392 ODA655389:ODO655392 OMW655389:ONK655392 OWS655389:OXG655392 PGO655389:PHC655392 PQK655389:PQY655392 QAG655389:QAU655392 QKC655389:QKQ655392 QTY655389:QUM655392 RDU655389:REI655392 RNQ655389:ROE655392 RXM655389:RYA655392 SHI655389:SHW655392 SRE655389:SRS655392 TBA655389:TBO655392 TKW655389:TLK655392 TUS655389:TVG655392 UEO655389:UFC655392 UOK655389:UOY655392 UYG655389:UYU655392 VIC655389:VIQ655392 VRY655389:VSM655392 WBU655389:WCI655392 WLQ655389:WME655392 WVM655389:WWA655392 E720925:S720928 JA720925:JO720928 SW720925:TK720928 ACS720925:ADG720928 AMO720925:ANC720928 AWK720925:AWY720928 BGG720925:BGU720928 BQC720925:BQQ720928 BZY720925:CAM720928 CJU720925:CKI720928 CTQ720925:CUE720928 DDM720925:DEA720928 DNI720925:DNW720928 DXE720925:DXS720928 EHA720925:EHO720928 EQW720925:ERK720928 FAS720925:FBG720928 FKO720925:FLC720928 FUK720925:FUY720928 GEG720925:GEU720928 GOC720925:GOQ720928 GXY720925:GYM720928 HHU720925:HII720928 HRQ720925:HSE720928 IBM720925:ICA720928 ILI720925:ILW720928 IVE720925:IVS720928 JFA720925:JFO720928 JOW720925:JPK720928 JYS720925:JZG720928 KIO720925:KJC720928 KSK720925:KSY720928 LCG720925:LCU720928 LMC720925:LMQ720928 LVY720925:LWM720928 MFU720925:MGI720928 MPQ720925:MQE720928 MZM720925:NAA720928 NJI720925:NJW720928 NTE720925:NTS720928 ODA720925:ODO720928 OMW720925:ONK720928 OWS720925:OXG720928 PGO720925:PHC720928 PQK720925:PQY720928 QAG720925:QAU720928 QKC720925:QKQ720928 QTY720925:QUM720928 RDU720925:REI720928 RNQ720925:ROE720928 RXM720925:RYA720928 SHI720925:SHW720928 SRE720925:SRS720928 TBA720925:TBO720928 TKW720925:TLK720928 TUS720925:TVG720928 UEO720925:UFC720928 UOK720925:UOY720928 UYG720925:UYU720928 VIC720925:VIQ720928 VRY720925:VSM720928 WBU720925:WCI720928 WLQ720925:WME720928 WVM720925:WWA720928 E786461:S786464 JA786461:JO786464 SW786461:TK786464 ACS786461:ADG786464 AMO786461:ANC786464 AWK786461:AWY786464 BGG786461:BGU786464 BQC786461:BQQ786464 BZY786461:CAM786464 CJU786461:CKI786464 CTQ786461:CUE786464 DDM786461:DEA786464 DNI786461:DNW786464 DXE786461:DXS786464 EHA786461:EHO786464 EQW786461:ERK786464 FAS786461:FBG786464 FKO786461:FLC786464 FUK786461:FUY786464 GEG786461:GEU786464 GOC786461:GOQ786464 GXY786461:GYM786464 HHU786461:HII786464 HRQ786461:HSE786464 IBM786461:ICA786464 ILI786461:ILW786464 IVE786461:IVS786464 JFA786461:JFO786464 JOW786461:JPK786464 JYS786461:JZG786464 KIO786461:KJC786464 KSK786461:KSY786464 LCG786461:LCU786464 LMC786461:LMQ786464 LVY786461:LWM786464 MFU786461:MGI786464 MPQ786461:MQE786464 MZM786461:NAA786464 NJI786461:NJW786464 NTE786461:NTS786464 ODA786461:ODO786464 OMW786461:ONK786464 OWS786461:OXG786464 PGO786461:PHC786464 PQK786461:PQY786464 QAG786461:QAU786464 QKC786461:QKQ786464 QTY786461:QUM786464 RDU786461:REI786464 RNQ786461:ROE786464 RXM786461:RYA786464 SHI786461:SHW786464 SRE786461:SRS786464 TBA786461:TBO786464 TKW786461:TLK786464 TUS786461:TVG786464 UEO786461:UFC786464 UOK786461:UOY786464 UYG786461:UYU786464 VIC786461:VIQ786464 VRY786461:VSM786464 WBU786461:WCI786464 WLQ786461:WME786464 WVM786461:WWA786464 E851997:S852000 JA851997:JO852000 SW851997:TK852000 ACS851997:ADG852000 AMO851997:ANC852000 AWK851997:AWY852000 BGG851997:BGU852000 BQC851997:BQQ852000 BZY851997:CAM852000 CJU851997:CKI852000 CTQ851997:CUE852000 DDM851997:DEA852000 DNI851997:DNW852000 DXE851997:DXS852000 EHA851997:EHO852000 EQW851997:ERK852000 FAS851997:FBG852000 FKO851997:FLC852000 FUK851997:FUY852000 GEG851997:GEU852000 GOC851997:GOQ852000 GXY851997:GYM852000 HHU851997:HII852000 HRQ851997:HSE852000 IBM851997:ICA852000 ILI851997:ILW852000 IVE851997:IVS852000 JFA851997:JFO852000 JOW851997:JPK852000 JYS851997:JZG852000 KIO851997:KJC852000 KSK851997:KSY852000 LCG851997:LCU852000 LMC851997:LMQ852000 LVY851997:LWM852000 MFU851997:MGI852000 MPQ851997:MQE852000 MZM851997:NAA852000 NJI851997:NJW852000 NTE851997:NTS852000 ODA851997:ODO852000 OMW851997:ONK852000 OWS851997:OXG852000 PGO851997:PHC852000 PQK851997:PQY852000 QAG851997:QAU852000 QKC851997:QKQ852000 QTY851997:QUM852000 RDU851997:REI852000 RNQ851997:ROE852000 RXM851997:RYA852000 SHI851997:SHW852000 SRE851997:SRS852000 TBA851997:TBO852000 TKW851997:TLK852000 TUS851997:TVG852000 UEO851997:UFC852000 UOK851997:UOY852000 UYG851997:UYU852000 VIC851997:VIQ852000 VRY851997:VSM852000 WBU851997:WCI852000 WLQ851997:WME852000 WVM851997:WWA852000 E917533:S917536 JA917533:JO917536 SW917533:TK917536 ACS917533:ADG917536 AMO917533:ANC917536 AWK917533:AWY917536 BGG917533:BGU917536 BQC917533:BQQ917536 BZY917533:CAM917536 CJU917533:CKI917536 CTQ917533:CUE917536 DDM917533:DEA917536 DNI917533:DNW917536 DXE917533:DXS917536 EHA917533:EHO917536 EQW917533:ERK917536 FAS917533:FBG917536 FKO917533:FLC917536 FUK917533:FUY917536 GEG917533:GEU917536 GOC917533:GOQ917536 GXY917533:GYM917536 HHU917533:HII917536 HRQ917533:HSE917536 IBM917533:ICA917536 ILI917533:ILW917536 IVE917533:IVS917536 JFA917533:JFO917536 JOW917533:JPK917536 JYS917533:JZG917536 KIO917533:KJC917536 KSK917533:KSY917536 LCG917533:LCU917536 LMC917533:LMQ917536 LVY917533:LWM917536 MFU917533:MGI917536 MPQ917533:MQE917536 MZM917533:NAA917536 NJI917533:NJW917536 NTE917533:NTS917536 ODA917533:ODO917536 OMW917533:ONK917536 OWS917533:OXG917536 PGO917533:PHC917536 PQK917533:PQY917536 QAG917533:QAU917536 QKC917533:QKQ917536 QTY917533:QUM917536 RDU917533:REI917536 RNQ917533:ROE917536 RXM917533:RYA917536 SHI917533:SHW917536 SRE917533:SRS917536 TBA917533:TBO917536 TKW917533:TLK917536 TUS917533:TVG917536 UEO917533:UFC917536 UOK917533:UOY917536 UYG917533:UYU917536 VIC917533:VIQ917536 VRY917533:VSM917536 WBU917533:WCI917536 WLQ917533:WME917536 WVM917533:WWA917536 E983069:S983072 JA983069:JO983072 SW983069:TK983072 ACS983069:ADG983072 AMO983069:ANC983072 AWK983069:AWY983072 BGG983069:BGU983072 BQC983069:BQQ983072 BZY983069:CAM983072 CJU983069:CKI983072 CTQ983069:CUE983072 DDM983069:DEA983072 DNI983069:DNW983072 DXE983069:DXS983072 EHA983069:EHO983072 EQW983069:ERK983072 FAS983069:FBG983072 FKO983069:FLC983072 FUK983069:FUY983072 GEG983069:GEU983072 GOC983069:GOQ983072 GXY983069:GYM983072 HHU983069:HII983072 HRQ983069:HSE983072 IBM983069:ICA983072 ILI983069:ILW983072 IVE983069:IVS983072 JFA983069:JFO983072 JOW983069:JPK983072 JYS983069:JZG983072 KIO983069:KJC983072 KSK983069:KSY983072 LCG983069:LCU983072 LMC983069:LMQ983072 LVY983069:LWM983072 MFU983069:MGI983072 MPQ983069:MQE983072 MZM983069:NAA983072 NJI983069:NJW983072 NTE983069:NTS983072 ODA983069:ODO983072 OMW983069:ONK983072 OWS983069:OXG983072 PGO983069:PHC983072 PQK983069:PQY983072 QAG983069:QAU983072 QKC983069:QKQ983072 QTY983069:QUM983072 RDU983069:REI983072 RNQ983069:ROE983072 RXM983069:RYA983072 SHI983069:SHW983072 SRE983069:SRS983072 TBA983069:TBO983072 TKW983069:TLK983072 TUS983069:TVG983072 UEO983069:UFC983072 UOK983069:UOY983072 UYG983069:UYU983072 VIC983069:VIQ983072 VRY983069:VSM983072 WBU983069:WCI983072 WLQ983069:WME983072 WVM983069:WWA983072 E65573:S65580 JA65573:JO65580 SW65573:TK65580 ACS65573:ADG65580 AMO65573:ANC65580 AWK65573:AWY65580 BGG65573:BGU65580 BQC65573:BQQ65580 BZY65573:CAM65580 CJU65573:CKI65580 CTQ65573:CUE65580 DDM65573:DEA65580 DNI65573:DNW65580 DXE65573:DXS65580 EHA65573:EHO65580 EQW65573:ERK65580 FAS65573:FBG65580 FKO65573:FLC65580 FUK65573:FUY65580 GEG65573:GEU65580 GOC65573:GOQ65580 GXY65573:GYM65580 HHU65573:HII65580 HRQ65573:HSE65580 IBM65573:ICA65580 ILI65573:ILW65580 IVE65573:IVS65580 JFA65573:JFO65580 JOW65573:JPK65580 JYS65573:JZG65580 KIO65573:KJC65580 KSK65573:KSY65580 LCG65573:LCU65580 LMC65573:LMQ65580 LVY65573:LWM65580 MFU65573:MGI65580 MPQ65573:MQE65580 MZM65573:NAA65580 NJI65573:NJW65580 NTE65573:NTS65580 ODA65573:ODO65580 OMW65573:ONK65580 OWS65573:OXG65580 PGO65573:PHC65580 PQK65573:PQY65580 QAG65573:QAU65580 QKC65573:QKQ65580 QTY65573:QUM65580 RDU65573:REI65580 RNQ65573:ROE65580 RXM65573:RYA65580 SHI65573:SHW65580 SRE65573:SRS65580 TBA65573:TBO65580 TKW65573:TLK65580 TUS65573:TVG65580 UEO65573:UFC65580 UOK65573:UOY65580 UYG65573:UYU65580 VIC65573:VIQ65580 VRY65573:VSM65580 WBU65573:WCI65580 WLQ65573:WME65580 WVM65573:WWA65580 E131109:S131116 JA131109:JO131116 SW131109:TK131116 ACS131109:ADG131116 AMO131109:ANC131116 AWK131109:AWY131116 BGG131109:BGU131116 BQC131109:BQQ131116 BZY131109:CAM131116 CJU131109:CKI131116 CTQ131109:CUE131116 DDM131109:DEA131116 DNI131109:DNW131116 DXE131109:DXS131116 EHA131109:EHO131116 EQW131109:ERK131116 FAS131109:FBG131116 FKO131109:FLC131116 FUK131109:FUY131116 GEG131109:GEU131116 GOC131109:GOQ131116 GXY131109:GYM131116 HHU131109:HII131116 HRQ131109:HSE131116 IBM131109:ICA131116 ILI131109:ILW131116 IVE131109:IVS131116 JFA131109:JFO131116 JOW131109:JPK131116 JYS131109:JZG131116 KIO131109:KJC131116 KSK131109:KSY131116 LCG131109:LCU131116 LMC131109:LMQ131116 LVY131109:LWM131116 MFU131109:MGI131116 MPQ131109:MQE131116 MZM131109:NAA131116 NJI131109:NJW131116 NTE131109:NTS131116 ODA131109:ODO131116 OMW131109:ONK131116 OWS131109:OXG131116 PGO131109:PHC131116 PQK131109:PQY131116 QAG131109:QAU131116 QKC131109:QKQ131116 QTY131109:QUM131116 RDU131109:REI131116 RNQ131109:ROE131116 RXM131109:RYA131116 SHI131109:SHW131116 SRE131109:SRS131116 TBA131109:TBO131116 TKW131109:TLK131116 TUS131109:TVG131116 UEO131109:UFC131116 UOK131109:UOY131116 UYG131109:UYU131116 VIC131109:VIQ131116 VRY131109:VSM131116 WBU131109:WCI131116 WLQ131109:WME131116 WVM131109:WWA131116 E196645:S196652 JA196645:JO196652 SW196645:TK196652 ACS196645:ADG196652 AMO196645:ANC196652 AWK196645:AWY196652 BGG196645:BGU196652 BQC196645:BQQ196652 BZY196645:CAM196652 CJU196645:CKI196652 CTQ196645:CUE196652 DDM196645:DEA196652 DNI196645:DNW196652 DXE196645:DXS196652 EHA196645:EHO196652 EQW196645:ERK196652 FAS196645:FBG196652 FKO196645:FLC196652 FUK196645:FUY196652 GEG196645:GEU196652 GOC196645:GOQ196652 GXY196645:GYM196652 HHU196645:HII196652 HRQ196645:HSE196652 IBM196645:ICA196652 ILI196645:ILW196652 IVE196645:IVS196652 JFA196645:JFO196652 JOW196645:JPK196652 JYS196645:JZG196652 KIO196645:KJC196652 KSK196645:KSY196652 LCG196645:LCU196652 LMC196645:LMQ196652 LVY196645:LWM196652 MFU196645:MGI196652 MPQ196645:MQE196652 MZM196645:NAA196652 NJI196645:NJW196652 NTE196645:NTS196652 ODA196645:ODO196652 OMW196645:ONK196652 OWS196645:OXG196652 PGO196645:PHC196652 PQK196645:PQY196652 QAG196645:QAU196652 QKC196645:QKQ196652 QTY196645:QUM196652 RDU196645:REI196652 RNQ196645:ROE196652 RXM196645:RYA196652 SHI196645:SHW196652 SRE196645:SRS196652 TBA196645:TBO196652 TKW196645:TLK196652 TUS196645:TVG196652 UEO196645:UFC196652 UOK196645:UOY196652 UYG196645:UYU196652 VIC196645:VIQ196652 VRY196645:VSM196652 WBU196645:WCI196652 WLQ196645:WME196652 WVM196645:WWA196652 E262181:S262188 JA262181:JO262188 SW262181:TK262188 ACS262181:ADG262188 AMO262181:ANC262188 AWK262181:AWY262188 BGG262181:BGU262188 BQC262181:BQQ262188 BZY262181:CAM262188 CJU262181:CKI262188 CTQ262181:CUE262188 DDM262181:DEA262188 DNI262181:DNW262188 DXE262181:DXS262188 EHA262181:EHO262188 EQW262181:ERK262188 FAS262181:FBG262188 FKO262181:FLC262188 FUK262181:FUY262188 GEG262181:GEU262188 GOC262181:GOQ262188 GXY262181:GYM262188 HHU262181:HII262188 HRQ262181:HSE262188 IBM262181:ICA262188 ILI262181:ILW262188 IVE262181:IVS262188 JFA262181:JFO262188 JOW262181:JPK262188 JYS262181:JZG262188 KIO262181:KJC262188 KSK262181:KSY262188 LCG262181:LCU262188 LMC262181:LMQ262188 LVY262181:LWM262188 MFU262181:MGI262188 MPQ262181:MQE262188 MZM262181:NAA262188 NJI262181:NJW262188 NTE262181:NTS262188 ODA262181:ODO262188 OMW262181:ONK262188 OWS262181:OXG262188 PGO262181:PHC262188 PQK262181:PQY262188 QAG262181:QAU262188 QKC262181:QKQ262188 QTY262181:QUM262188 RDU262181:REI262188 RNQ262181:ROE262188 RXM262181:RYA262188 SHI262181:SHW262188 SRE262181:SRS262188 TBA262181:TBO262188 TKW262181:TLK262188 TUS262181:TVG262188 UEO262181:UFC262188 UOK262181:UOY262188 UYG262181:UYU262188 VIC262181:VIQ262188 VRY262181:VSM262188 WBU262181:WCI262188 WLQ262181:WME262188 WVM262181:WWA262188 E327717:S327724 JA327717:JO327724 SW327717:TK327724 ACS327717:ADG327724 AMO327717:ANC327724 AWK327717:AWY327724 BGG327717:BGU327724 BQC327717:BQQ327724 BZY327717:CAM327724 CJU327717:CKI327724 CTQ327717:CUE327724 DDM327717:DEA327724 DNI327717:DNW327724 DXE327717:DXS327724 EHA327717:EHO327724 EQW327717:ERK327724 FAS327717:FBG327724 FKO327717:FLC327724 FUK327717:FUY327724 GEG327717:GEU327724 GOC327717:GOQ327724 GXY327717:GYM327724 HHU327717:HII327724 HRQ327717:HSE327724 IBM327717:ICA327724 ILI327717:ILW327724 IVE327717:IVS327724 JFA327717:JFO327724 JOW327717:JPK327724 JYS327717:JZG327724 KIO327717:KJC327724 KSK327717:KSY327724 LCG327717:LCU327724 LMC327717:LMQ327724 LVY327717:LWM327724 MFU327717:MGI327724 MPQ327717:MQE327724 MZM327717:NAA327724 NJI327717:NJW327724 NTE327717:NTS327724 ODA327717:ODO327724 OMW327717:ONK327724 OWS327717:OXG327724 PGO327717:PHC327724 PQK327717:PQY327724 QAG327717:QAU327724 QKC327717:QKQ327724 QTY327717:QUM327724 RDU327717:REI327724 RNQ327717:ROE327724 RXM327717:RYA327724 SHI327717:SHW327724 SRE327717:SRS327724 TBA327717:TBO327724 TKW327717:TLK327724 TUS327717:TVG327724 UEO327717:UFC327724 UOK327717:UOY327724 UYG327717:UYU327724 VIC327717:VIQ327724 VRY327717:VSM327724 WBU327717:WCI327724 WLQ327717:WME327724 WVM327717:WWA327724 E393253:S393260 JA393253:JO393260 SW393253:TK393260 ACS393253:ADG393260 AMO393253:ANC393260 AWK393253:AWY393260 BGG393253:BGU393260 BQC393253:BQQ393260 BZY393253:CAM393260 CJU393253:CKI393260 CTQ393253:CUE393260 DDM393253:DEA393260 DNI393253:DNW393260 DXE393253:DXS393260 EHA393253:EHO393260 EQW393253:ERK393260 FAS393253:FBG393260 FKO393253:FLC393260 FUK393253:FUY393260 GEG393253:GEU393260 GOC393253:GOQ393260 GXY393253:GYM393260 HHU393253:HII393260 HRQ393253:HSE393260 IBM393253:ICA393260 ILI393253:ILW393260 IVE393253:IVS393260 JFA393253:JFO393260 JOW393253:JPK393260 JYS393253:JZG393260 KIO393253:KJC393260 KSK393253:KSY393260 LCG393253:LCU393260 LMC393253:LMQ393260 LVY393253:LWM393260 MFU393253:MGI393260 MPQ393253:MQE393260 MZM393253:NAA393260 NJI393253:NJW393260 NTE393253:NTS393260 ODA393253:ODO393260 OMW393253:ONK393260 OWS393253:OXG393260 PGO393253:PHC393260 PQK393253:PQY393260 QAG393253:QAU393260 QKC393253:QKQ393260 QTY393253:QUM393260 RDU393253:REI393260 RNQ393253:ROE393260 RXM393253:RYA393260 SHI393253:SHW393260 SRE393253:SRS393260 TBA393253:TBO393260 TKW393253:TLK393260 TUS393253:TVG393260 UEO393253:UFC393260 UOK393253:UOY393260 UYG393253:UYU393260 VIC393253:VIQ393260 VRY393253:VSM393260 WBU393253:WCI393260 WLQ393253:WME393260 WVM393253:WWA393260 E458789:S458796 JA458789:JO458796 SW458789:TK458796 ACS458789:ADG458796 AMO458789:ANC458796 AWK458789:AWY458796 BGG458789:BGU458796 BQC458789:BQQ458796 BZY458789:CAM458796 CJU458789:CKI458796 CTQ458789:CUE458796 DDM458789:DEA458796 DNI458789:DNW458796 DXE458789:DXS458796 EHA458789:EHO458796 EQW458789:ERK458796 FAS458789:FBG458796 FKO458789:FLC458796 FUK458789:FUY458796 GEG458789:GEU458796 GOC458789:GOQ458796 GXY458789:GYM458796 HHU458789:HII458796 HRQ458789:HSE458796 IBM458789:ICA458796 ILI458789:ILW458796 IVE458789:IVS458796 JFA458789:JFO458796 JOW458789:JPK458796 JYS458789:JZG458796 KIO458789:KJC458796 KSK458789:KSY458796 LCG458789:LCU458796 LMC458789:LMQ458796 LVY458789:LWM458796 MFU458789:MGI458796 MPQ458789:MQE458796 MZM458789:NAA458796 NJI458789:NJW458796 NTE458789:NTS458796 ODA458789:ODO458796 OMW458789:ONK458796 OWS458789:OXG458796 PGO458789:PHC458796 PQK458789:PQY458796 QAG458789:QAU458796 QKC458789:QKQ458796 QTY458789:QUM458796 RDU458789:REI458796 RNQ458789:ROE458796 RXM458789:RYA458796 SHI458789:SHW458796 SRE458789:SRS458796 TBA458789:TBO458796 TKW458789:TLK458796 TUS458789:TVG458796 UEO458789:UFC458796 UOK458789:UOY458796 UYG458789:UYU458796 VIC458789:VIQ458796 VRY458789:VSM458796 WBU458789:WCI458796 WLQ458789:WME458796 WVM458789:WWA458796 E524325:S524332 JA524325:JO524332 SW524325:TK524332 ACS524325:ADG524332 AMO524325:ANC524332 AWK524325:AWY524332 BGG524325:BGU524332 BQC524325:BQQ524332 BZY524325:CAM524332 CJU524325:CKI524332 CTQ524325:CUE524332 DDM524325:DEA524332 DNI524325:DNW524332 DXE524325:DXS524332 EHA524325:EHO524332 EQW524325:ERK524332 FAS524325:FBG524332 FKO524325:FLC524332 FUK524325:FUY524332 GEG524325:GEU524332 GOC524325:GOQ524332 GXY524325:GYM524332 HHU524325:HII524332 HRQ524325:HSE524332 IBM524325:ICA524332 ILI524325:ILW524332 IVE524325:IVS524332 JFA524325:JFO524332 JOW524325:JPK524332 JYS524325:JZG524332 KIO524325:KJC524332 KSK524325:KSY524332 LCG524325:LCU524332 LMC524325:LMQ524332 LVY524325:LWM524332 MFU524325:MGI524332 MPQ524325:MQE524332 MZM524325:NAA524332 NJI524325:NJW524332 NTE524325:NTS524332 ODA524325:ODO524332 OMW524325:ONK524332 OWS524325:OXG524332 PGO524325:PHC524332 PQK524325:PQY524332 QAG524325:QAU524332 QKC524325:QKQ524332 QTY524325:QUM524332 RDU524325:REI524332 RNQ524325:ROE524332 RXM524325:RYA524332 SHI524325:SHW524332 SRE524325:SRS524332 TBA524325:TBO524332 TKW524325:TLK524332 TUS524325:TVG524332 UEO524325:UFC524332 UOK524325:UOY524332 UYG524325:UYU524332 VIC524325:VIQ524332 VRY524325:VSM524332 WBU524325:WCI524332 WLQ524325:WME524332 WVM524325:WWA524332 E589861:S589868 JA589861:JO589868 SW589861:TK589868 ACS589861:ADG589868 AMO589861:ANC589868 AWK589861:AWY589868 BGG589861:BGU589868 BQC589861:BQQ589868 BZY589861:CAM589868 CJU589861:CKI589868 CTQ589861:CUE589868 DDM589861:DEA589868 DNI589861:DNW589868 DXE589861:DXS589868 EHA589861:EHO589868 EQW589861:ERK589868 FAS589861:FBG589868 FKO589861:FLC589868 FUK589861:FUY589868 GEG589861:GEU589868 GOC589861:GOQ589868 GXY589861:GYM589868 HHU589861:HII589868 HRQ589861:HSE589868 IBM589861:ICA589868 ILI589861:ILW589868 IVE589861:IVS589868 JFA589861:JFO589868 JOW589861:JPK589868 JYS589861:JZG589868 KIO589861:KJC589868 KSK589861:KSY589868 LCG589861:LCU589868 LMC589861:LMQ589868 LVY589861:LWM589868 MFU589861:MGI589868 MPQ589861:MQE589868 MZM589861:NAA589868 NJI589861:NJW589868 NTE589861:NTS589868 ODA589861:ODO589868 OMW589861:ONK589868 OWS589861:OXG589868 PGO589861:PHC589868 PQK589861:PQY589868 QAG589861:QAU589868 QKC589861:QKQ589868 QTY589861:QUM589868 RDU589861:REI589868 RNQ589861:ROE589868 RXM589861:RYA589868 SHI589861:SHW589868 SRE589861:SRS589868 TBA589861:TBO589868 TKW589861:TLK589868 TUS589861:TVG589868 UEO589861:UFC589868 UOK589861:UOY589868 UYG589861:UYU589868 VIC589861:VIQ589868 VRY589861:VSM589868 WBU589861:WCI589868 WLQ589861:WME589868 WVM589861:WWA589868 E655397:S655404 JA655397:JO655404 SW655397:TK655404 ACS655397:ADG655404 AMO655397:ANC655404 AWK655397:AWY655404 BGG655397:BGU655404 BQC655397:BQQ655404 BZY655397:CAM655404 CJU655397:CKI655404 CTQ655397:CUE655404 DDM655397:DEA655404 DNI655397:DNW655404 DXE655397:DXS655404 EHA655397:EHO655404 EQW655397:ERK655404 FAS655397:FBG655404 FKO655397:FLC655404 FUK655397:FUY655404 GEG655397:GEU655404 GOC655397:GOQ655404 GXY655397:GYM655404 HHU655397:HII655404 HRQ655397:HSE655404 IBM655397:ICA655404 ILI655397:ILW655404 IVE655397:IVS655404 JFA655397:JFO655404 JOW655397:JPK655404 JYS655397:JZG655404 KIO655397:KJC655404 KSK655397:KSY655404 LCG655397:LCU655404 LMC655397:LMQ655404 LVY655397:LWM655404 MFU655397:MGI655404 MPQ655397:MQE655404 MZM655397:NAA655404 NJI655397:NJW655404 NTE655397:NTS655404 ODA655397:ODO655404 OMW655397:ONK655404 OWS655397:OXG655404 PGO655397:PHC655404 PQK655397:PQY655404 QAG655397:QAU655404 QKC655397:QKQ655404 QTY655397:QUM655404 RDU655397:REI655404 RNQ655397:ROE655404 RXM655397:RYA655404 SHI655397:SHW655404 SRE655397:SRS655404 TBA655397:TBO655404 TKW655397:TLK655404 TUS655397:TVG655404 UEO655397:UFC655404 UOK655397:UOY655404 UYG655397:UYU655404 VIC655397:VIQ655404 VRY655397:VSM655404 WBU655397:WCI655404 WLQ655397:WME655404 WVM655397:WWA655404 E720933:S720940 JA720933:JO720940 SW720933:TK720940 ACS720933:ADG720940 AMO720933:ANC720940 AWK720933:AWY720940 BGG720933:BGU720940 BQC720933:BQQ720940 BZY720933:CAM720940 CJU720933:CKI720940 CTQ720933:CUE720940 DDM720933:DEA720940 DNI720933:DNW720940 DXE720933:DXS720940 EHA720933:EHO720940 EQW720933:ERK720940 FAS720933:FBG720940 FKO720933:FLC720940 FUK720933:FUY720940 GEG720933:GEU720940 GOC720933:GOQ720940 GXY720933:GYM720940 HHU720933:HII720940 HRQ720933:HSE720940 IBM720933:ICA720940 ILI720933:ILW720940 IVE720933:IVS720940 JFA720933:JFO720940 JOW720933:JPK720940 JYS720933:JZG720940 KIO720933:KJC720940 KSK720933:KSY720940 LCG720933:LCU720940 LMC720933:LMQ720940 LVY720933:LWM720940 MFU720933:MGI720940 MPQ720933:MQE720940 MZM720933:NAA720940 NJI720933:NJW720940 NTE720933:NTS720940 ODA720933:ODO720940 OMW720933:ONK720940 OWS720933:OXG720940 PGO720933:PHC720940 PQK720933:PQY720940 QAG720933:QAU720940 QKC720933:QKQ720940 QTY720933:QUM720940 RDU720933:REI720940 RNQ720933:ROE720940 RXM720933:RYA720940 SHI720933:SHW720940 SRE720933:SRS720940 TBA720933:TBO720940 TKW720933:TLK720940 TUS720933:TVG720940 UEO720933:UFC720940 UOK720933:UOY720940 UYG720933:UYU720940 VIC720933:VIQ720940 VRY720933:VSM720940 WBU720933:WCI720940 WLQ720933:WME720940 WVM720933:WWA720940 E786469:S786476 JA786469:JO786476 SW786469:TK786476 ACS786469:ADG786476 AMO786469:ANC786476 AWK786469:AWY786476 BGG786469:BGU786476 BQC786469:BQQ786476 BZY786469:CAM786476 CJU786469:CKI786476 CTQ786469:CUE786476 DDM786469:DEA786476 DNI786469:DNW786476 DXE786469:DXS786476 EHA786469:EHO786476 EQW786469:ERK786476 FAS786469:FBG786476 FKO786469:FLC786476 FUK786469:FUY786476 GEG786469:GEU786476 GOC786469:GOQ786476 GXY786469:GYM786476 HHU786469:HII786476 HRQ786469:HSE786476 IBM786469:ICA786476 ILI786469:ILW786476 IVE786469:IVS786476 JFA786469:JFO786476 JOW786469:JPK786476 JYS786469:JZG786476 KIO786469:KJC786476 KSK786469:KSY786476 LCG786469:LCU786476 LMC786469:LMQ786476 LVY786469:LWM786476 MFU786469:MGI786476 MPQ786469:MQE786476 MZM786469:NAA786476 NJI786469:NJW786476 NTE786469:NTS786476 ODA786469:ODO786476 OMW786469:ONK786476 OWS786469:OXG786476 PGO786469:PHC786476 PQK786469:PQY786476 QAG786469:QAU786476 QKC786469:QKQ786476 QTY786469:QUM786476 RDU786469:REI786476 RNQ786469:ROE786476 RXM786469:RYA786476 SHI786469:SHW786476 SRE786469:SRS786476 TBA786469:TBO786476 TKW786469:TLK786476 TUS786469:TVG786476 UEO786469:UFC786476 UOK786469:UOY786476 UYG786469:UYU786476 VIC786469:VIQ786476 VRY786469:VSM786476 WBU786469:WCI786476 WLQ786469:WME786476 WVM786469:WWA786476 E852005:S852012 JA852005:JO852012 SW852005:TK852012 ACS852005:ADG852012 AMO852005:ANC852012 AWK852005:AWY852012 BGG852005:BGU852012 BQC852005:BQQ852012 BZY852005:CAM852012 CJU852005:CKI852012 CTQ852005:CUE852012 DDM852005:DEA852012 DNI852005:DNW852012 DXE852005:DXS852012 EHA852005:EHO852012 EQW852005:ERK852012 FAS852005:FBG852012 FKO852005:FLC852012 FUK852005:FUY852012 GEG852005:GEU852012 GOC852005:GOQ852012 GXY852005:GYM852012 HHU852005:HII852012 HRQ852005:HSE852012 IBM852005:ICA852012 ILI852005:ILW852012 IVE852005:IVS852012 JFA852005:JFO852012 JOW852005:JPK852012 JYS852005:JZG852012 KIO852005:KJC852012 KSK852005:KSY852012 LCG852005:LCU852012 LMC852005:LMQ852012 LVY852005:LWM852012 MFU852005:MGI852012 MPQ852005:MQE852012 MZM852005:NAA852012 NJI852005:NJW852012 NTE852005:NTS852012 ODA852005:ODO852012 OMW852005:ONK852012 OWS852005:OXG852012 PGO852005:PHC852012 PQK852005:PQY852012 QAG852005:QAU852012 QKC852005:QKQ852012 QTY852005:QUM852012 RDU852005:REI852012 RNQ852005:ROE852012 RXM852005:RYA852012 SHI852005:SHW852012 SRE852005:SRS852012 TBA852005:TBO852012 TKW852005:TLK852012 TUS852005:TVG852012 UEO852005:UFC852012 UOK852005:UOY852012 UYG852005:UYU852012 VIC852005:VIQ852012 VRY852005:VSM852012 WBU852005:WCI852012 WLQ852005:WME852012 WVM852005:WWA852012 E917541:S917548 JA917541:JO917548 SW917541:TK917548 ACS917541:ADG917548 AMO917541:ANC917548 AWK917541:AWY917548 BGG917541:BGU917548 BQC917541:BQQ917548 BZY917541:CAM917548 CJU917541:CKI917548 CTQ917541:CUE917548 DDM917541:DEA917548 DNI917541:DNW917548 DXE917541:DXS917548 EHA917541:EHO917548 EQW917541:ERK917548 FAS917541:FBG917548 FKO917541:FLC917548 FUK917541:FUY917548 GEG917541:GEU917548 GOC917541:GOQ917548 GXY917541:GYM917548 HHU917541:HII917548 HRQ917541:HSE917548 IBM917541:ICA917548 ILI917541:ILW917548 IVE917541:IVS917548 JFA917541:JFO917548 JOW917541:JPK917548 JYS917541:JZG917548 KIO917541:KJC917548 KSK917541:KSY917548 LCG917541:LCU917548 LMC917541:LMQ917548 LVY917541:LWM917548 MFU917541:MGI917548 MPQ917541:MQE917548 MZM917541:NAA917548 NJI917541:NJW917548 NTE917541:NTS917548 ODA917541:ODO917548 OMW917541:ONK917548 OWS917541:OXG917548 PGO917541:PHC917548 PQK917541:PQY917548 QAG917541:QAU917548 QKC917541:QKQ917548 QTY917541:QUM917548 RDU917541:REI917548 RNQ917541:ROE917548 RXM917541:RYA917548 SHI917541:SHW917548 SRE917541:SRS917548 TBA917541:TBO917548 TKW917541:TLK917548 TUS917541:TVG917548 UEO917541:UFC917548 UOK917541:UOY917548 UYG917541:UYU917548 VIC917541:VIQ917548 VRY917541:VSM917548 WBU917541:WCI917548 WLQ917541:WME917548 WVM917541:WWA917548 E983077:S983084 JA983077:JO983084 SW983077:TK983084 ACS983077:ADG983084 AMO983077:ANC983084 AWK983077:AWY983084 BGG983077:BGU983084 BQC983077:BQQ983084 BZY983077:CAM983084 CJU983077:CKI983084 CTQ983077:CUE983084 DDM983077:DEA983084 DNI983077:DNW983084 DXE983077:DXS983084 EHA983077:EHO983084 EQW983077:ERK983084 FAS983077:FBG983084 FKO983077:FLC983084 FUK983077:FUY983084 GEG983077:GEU983084 GOC983077:GOQ983084 GXY983077:GYM983084 HHU983077:HII983084 HRQ983077:HSE983084 IBM983077:ICA983084 ILI983077:ILW983084 IVE983077:IVS983084 JFA983077:JFO983084 JOW983077:JPK983084 JYS983077:JZG983084 KIO983077:KJC983084 KSK983077:KSY983084 LCG983077:LCU983084 LMC983077:LMQ983084 LVY983077:LWM983084 MFU983077:MGI983084 MPQ983077:MQE983084 MZM983077:NAA983084 NJI983077:NJW983084 NTE983077:NTS983084 ODA983077:ODO983084 OMW983077:ONK983084 OWS983077:OXG983084 PGO983077:PHC983084 PQK983077:PQY983084 QAG983077:QAU983084 QKC983077:QKQ983084 QTY983077:QUM983084 RDU983077:REI983084 RNQ983077:ROE983084 RXM983077:RYA983084 SHI983077:SHW983084 SRE983077:SRS983084 TBA983077:TBO983084 TKW983077:TLK983084 TUS983077:TVG983084 UEO983077:UFC983084 UOK983077:UOY983084 UYG983077:UYU983084 VIC983077:VIQ983084 VRY983077:VSM983084 WBU983077:WCI983084 WLQ983077:WME983084 WVM983077:WWA983084 E8:S8 JA8:JO8 SW8:TK8 ACS8:ADG8 AMO8:ANC8 AWK8:AWY8 BGG8:BGU8 BQC8:BQQ8 BZY8:CAM8 CJU8:CKI8 CTQ8:CUE8 DDM8:DEA8 DNI8:DNW8 DXE8:DXS8 EHA8:EHO8 EQW8:ERK8 FAS8:FBG8 FKO8:FLC8 FUK8:FUY8 GEG8:GEU8 GOC8:GOQ8 GXY8:GYM8 HHU8:HII8 HRQ8:HSE8 IBM8:ICA8 ILI8:ILW8 IVE8:IVS8 JFA8:JFO8 JOW8:JPK8 JYS8:JZG8 KIO8:KJC8 KSK8:KSY8 LCG8:LCU8 LMC8:LMQ8 LVY8:LWM8 MFU8:MGI8 MPQ8:MQE8 MZM8:NAA8 NJI8:NJW8 NTE8:NTS8 ODA8:ODO8 OMW8:ONK8 OWS8:OXG8 PGO8:PHC8 PQK8:PQY8 QAG8:QAU8 QKC8:QKQ8 QTY8:QUM8 RDU8:REI8 RNQ8:ROE8 RXM8:RYA8 SHI8:SHW8 SRE8:SRS8 TBA8:TBO8 TKW8:TLK8 TUS8:TVG8 UEO8:UFC8 UOK8:UOY8 UYG8:UYU8 VIC8:VIQ8 VRY8:VSM8 WBU8:WCI8 WLQ8:WME8 WVM8:WWA8 E65487:S65487 JA65487:JO65487 SW65487:TK65487 ACS65487:ADG65487 AMO65487:ANC65487 AWK65487:AWY65487 BGG65487:BGU65487 BQC65487:BQQ65487 BZY65487:CAM65487 CJU65487:CKI65487 CTQ65487:CUE65487 DDM65487:DEA65487 DNI65487:DNW65487 DXE65487:DXS65487 EHA65487:EHO65487 EQW65487:ERK65487 FAS65487:FBG65487 FKO65487:FLC65487 FUK65487:FUY65487 GEG65487:GEU65487 GOC65487:GOQ65487 GXY65487:GYM65487 HHU65487:HII65487 HRQ65487:HSE65487 IBM65487:ICA65487 ILI65487:ILW65487 IVE65487:IVS65487 JFA65487:JFO65487 JOW65487:JPK65487 JYS65487:JZG65487 KIO65487:KJC65487 KSK65487:KSY65487 LCG65487:LCU65487 LMC65487:LMQ65487 LVY65487:LWM65487 MFU65487:MGI65487 MPQ65487:MQE65487 MZM65487:NAA65487 NJI65487:NJW65487 NTE65487:NTS65487 ODA65487:ODO65487 OMW65487:ONK65487 OWS65487:OXG65487 PGO65487:PHC65487 PQK65487:PQY65487 QAG65487:QAU65487 QKC65487:QKQ65487 QTY65487:QUM65487 RDU65487:REI65487 RNQ65487:ROE65487 RXM65487:RYA65487 SHI65487:SHW65487 SRE65487:SRS65487 TBA65487:TBO65487 TKW65487:TLK65487 TUS65487:TVG65487 UEO65487:UFC65487 UOK65487:UOY65487 UYG65487:UYU65487 VIC65487:VIQ65487 VRY65487:VSM65487 WBU65487:WCI65487 WLQ65487:WME65487 WVM65487:WWA65487 E131023:S131023 JA131023:JO131023 SW131023:TK131023 ACS131023:ADG131023 AMO131023:ANC131023 AWK131023:AWY131023 BGG131023:BGU131023 BQC131023:BQQ131023 BZY131023:CAM131023 CJU131023:CKI131023 CTQ131023:CUE131023 DDM131023:DEA131023 DNI131023:DNW131023 DXE131023:DXS131023 EHA131023:EHO131023 EQW131023:ERK131023 FAS131023:FBG131023 FKO131023:FLC131023 FUK131023:FUY131023 GEG131023:GEU131023 GOC131023:GOQ131023 GXY131023:GYM131023 HHU131023:HII131023 HRQ131023:HSE131023 IBM131023:ICA131023 ILI131023:ILW131023 IVE131023:IVS131023 JFA131023:JFO131023 JOW131023:JPK131023 JYS131023:JZG131023 KIO131023:KJC131023 KSK131023:KSY131023 LCG131023:LCU131023 LMC131023:LMQ131023 LVY131023:LWM131023 MFU131023:MGI131023 MPQ131023:MQE131023 MZM131023:NAA131023 NJI131023:NJW131023 NTE131023:NTS131023 ODA131023:ODO131023 OMW131023:ONK131023 OWS131023:OXG131023 PGO131023:PHC131023 PQK131023:PQY131023 QAG131023:QAU131023 QKC131023:QKQ131023 QTY131023:QUM131023 RDU131023:REI131023 RNQ131023:ROE131023 RXM131023:RYA131023 SHI131023:SHW131023 SRE131023:SRS131023 TBA131023:TBO131023 TKW131023:TLK131023 TUS131023:TVG131023 UEO131023:UFC131023 UOK131023:UOY131023 UYG131023:UYU131023 VIC131023:VIQ131023 VRY131023:VSM131023 WBU131023:WCI131023 WLQ131023:WME131023 WVM131023:WWA131023 E196559:S196559 JA196559:JO196559 SW196559:TK196559 ACS196559:ADG196559 AMO196559:ANC196559 AWK196559:AWY196559 BGG196559:BGU196559 BQC196559:BQQ196559 BZY196559:CAM196559 CJU196559:CKI196559 CTQ196559:CUE196559 DDM196559:DEA196559 DNI196559:DNW196559 DXE196559:DXS196559 EHA196559:EHO196559 EQW196559:ERK196559 FAS196559:FBG196559 FKO196559:FLC196559 FUK196559:FUY196559 GEG196559:GEU196559 GOC196559:GOQ196559 GXY196559:GYM196559 HHU196559:HII196559 HRQ196559:HSE196559 IBM196559:ICA196559 ILI196559:ILW196559 IVE196559:IVS196559 JFA196559:JFO196559 JOW196559:JPK196559 JYS196559:JZG196559 KIO196559:KJC196559 KSK196559:KSY196559 LCG196559:LCU196559 LMC196559:LMQ196559 LVY196559:LWM196559 MFU196559:MGI196559 MPQ196559:MQE196559 MZM196559:NAA196559 NJI196559:NJW196559 NTE196559:NTS196559 ODA196559:ODO196559 OMW196559:ONK196559 OWS196559:OXG196559 PGO196559:PHC196559 PQK196559:PQY196559 QAG196559:QAU196559 QKC196559:QKQ196559 QTY196559:QUM196559 RDU196559:REI196559 RNQ196559:ROE196559 RXM196559:RYA196559 SHI196559:SHW196559 SRE196559:SRS196559 TBA196559:TBO196559 TKW196559:TLK196559 TUS196559:TVG196559 UEO196559:UFC196559 UOK196559:UOY196559 UYG196559:UYU196559 VIC196559:VIQ196559 VRY196559:VSM196559 WBU196559:WCI196559 WLQ196559:WME196559 WVM196559:WWA196559 E262095:S262095 JA262095:JO262095 SW262095:TK262095 ACS262095:ADG262095 AMO262095:ANC262095 AWK262095:AWY262095 BGG262095:BGU262095 BQC262095:BQQ262095 BZY262095:CAM262095 CJU262095:CKI262095 CTQ262095:CUE262095 DDM262095:DEA262095 DNI262095:DNW262095 DXE262095:DXS262095 EHA262095:EHO262095 EQW262095:ERK262095 FAS262095:FBG262095 FKO262095:FLC262095 FUK262095:FUY262095 GEG262095:GEU262095 GOC262095:GOQ262095 GXY262095:GYM262095 HHU262095:HII262095 HRQ262095:HSE262095 IBM262095:ICA262095 ILI262095:ILW262095 IVE262095:IVS262095 JFA262095:JFO262095 JOW262095:JPK262095 JYS262095:JZG262095 KIO262095:KJC262095 KSK262095:KSY262095 LCG262095:LCU262095 LMC262095:LMQ262095 LVY262095:LWM262095 MFU262095:MGI262095 MPQ262095:MQE262095 MZM262095:NAA262095 NJI262095:NJW262095 NTE262095:NTS262095 ODA262095:ODO262095 OMW262095:ONK262095 OWS262095:OXG262095 PGO262095:PHC262095 PQK262095:PQY262095 QAG262095:QAU262095 QKC262095:QKQ262095 QTY262095:QUM262095 RDU262095:REI262095 RNQ262095:ROE262095 RXM262095:RYA262095 SHI262095:SHW262095 SRE262095:SRS262095 TBA262095:TBO262095 TKW262095:TLK262095 TUS262095:TVG262095 UEO262095:UFC262095 UOK262095:UOY262095 UYG262095:UYU262095 VIC262095:VIQ262095 VRY262095:VSM262095 WBU262095:WCI262095 WLQ262095:WME262095 WVM262095:WWA262095 E327631:S327631 JA327631:JO327631 SW327631:TK327631 ACS327631:ADG327631 AMO327631:ANC327631 AWK327631:AWY327631 BGG327631:BGU327631 BQC327631:BQQ327631 BZY327631:CAM327631 CJU327631:CKI327631 CTQ327631:CUE327631 DDM327631:DEA327631 DNI327631:DNW327631 DXE327631:DXS327631 EHA327631:EHO327631 EQW327631:ERK327631 FAS327631:FBG327631 FKO327631:FLC327631 FUK327631:FUY327631 GEG327631:GEU327631 GOC327631:GOQ327631 GXY327631:GYM327631 HHU327631:HII327631 HRQ327631:HSE327631 IBM327631:ICA327631 ILI327631:ILW327631 IVE327631:IVS327631 JFA327631:JFO327631 JOW327631:JPK327631 JYS327631:JZG327631 KIO327631:KJC327631 KSK327631:KSY327631 LCG327631:LCU327631 LMC327631:LMQ327631 LVY327631:LWM327631 MFU327631:MGI327631 MPQ327631:MQE327631 MZM327631:NAA327631 NJI327631:NJW327631 NTE327631:NTS327631 ODA327631:ODO327631 OMW327631:ONK327631 OWS327631:OXG327631 PGO327631:PHC327631 PQK327631:PQY327631 QAG327631:QAU327631 QKC327631:QKQ327631 QTY327631:QUM327631 RDU327631:REI327631 RNQ327631:ROE327631 RXM327631:RYA327631 SHI327631:SHW327631 SRE327631:SRS327631 TBA327631:TBO327631 TKW327631:TLK327631 TUS327631:TVG327631 UEO327631:UFC327631 UOK327631:UOY327631 UYG327631:UYU327631 VIC327631:VIQ327631 VRY327631:VSM327631 WBU327631:WCI327631 WLQ327631:WME327631 WVM327631:WWA327631 E393167:S393167 JA393167:JO393167 SW393167:TK393167 ACS393167:ADG393167 AMO393167:ANC393167 AWK393167:AWY393167 BGG393167:BGU393167 BQC393167:BQQ393167 BZY393167:CAM393167 CJU393167:CKI393167 CTQ393167:CUE393167 DDM393167:DEA393167 DNI393167:DNW393167 DXE393167:DXS393167 EHA393167:EHO393167 EQW393167:ERK393167 FAS393167:FBG393167 FKO393167:FLC393167 FUK393167:FUY393167 GEG393167:GEU393167 GOC393167:GOQ393167 GXY393167:GYM393167 HHU393167:HII393167 HRQ393167:HSE393167 IBM393167:ICA393167 ILI393167:ILW393167 IVE393167:IVS393167 JFA393167:JFO393167 JOW393167:JPK393167 JYS393167:JZG393167 KIO393167:KJC393167 KSK393167:KSY393167 LCG393167:LCU393167 LMC393167:LMQ393167 LVY393167:LWM393167 MFU393167:MGI393167 MPQ393167:MQE393167 MZM393167:NAA393167 NJI393167:NJW393167 NTE393167:NTS393167 ODA393167:ODO393167 OMW393167:ONK393167 OWS393167:OXG393167 PGO393167:PHC393167 PQK393167:PQY393167 QAG393167:QAU393167 QKC393167:QKQ393167 QTY393167:QUM393167 RDU393167:REI393167 RNQ393167:ROE393167 RXM393167:RYA393167 SHI393167:SHW393167 SRE393167:SRS393167 TBA393167:TBO393167 TKW393167:TLK393167 TUS393167:TVG393167 UEO393167:UFC393167 UOK393167:UOY393167 UYG393167:UYU393167 VIC393167:VIQ393167 VRY393167:VSM393167 WBU393167:WCI393167 WLQ393167:WME393167 WVM393167:WWA393167 E458703:S458703 JA458703:JO458703 SW458703:TK458703 ACS458703:ADG458703 AMO458703:ANC458703 AWK458703:AWY458703 BGG458703:BGU458703 BQC458703:BQQ458703 BZY458703:CAM458703 CJU458703:CKI458703 CTQ458703:CUE458703 DDM458703:DEA458703 DNI458703:DNW458703 DXE458703:DXS458703 EHA458703:EHO458703 EQW458703:ERK458703 FAS458703:FBG458703 FKO458703:FLC458703 FUK458703:FUY458703 GEG458703:GEU458703 GOC458703:GOQ458703 GXY458703:GYM458703 HHU458703:HII458703 HRQ458703:HSE458703 IBM458703:ICA458703 ILI458703:ILW458703 IVE458703:IVS458703 JFA458703:JFO458703 JOW458703:JPK458703 JYS458703:JZG458703 KIO458703:KJC458703 KSK458703:KSY458703 LCG458703:LCU458703 LMC458703:LMQ458703 LVY458703:LWM458703 MFU458703:MGI458703 MPQ458703:MQE458703 MZM458703:NAA458703 NJI458703:NJW458703 NTE458703:NTS458703 ODA458703:ODO458703 OMW458703:ONK458703 OWS458703:OXG458703 PGO458703:PHC458703 PQK458703:PQY458703 QAG458703:QAU458703 QKC458703:QKQ458703 QTY458703:QUM458703 RDU458703:REI458703 RNQ458703:ROE458703 RXM458703:RYA458703 SHI458703:SHW458703 SRE458703:SRS458703 TBA458703:TBO458703 TKW458703:TLK458703 TUS458703:TVG458703 UEO458703:UFC458703 UOK458703:UOY458703 UYG458703:UYU458703 VIC458703:VIQ458703 VRY458703:VSM458703 WBU458703:WCI458703 WLQ458703:WME458703 WVM458703:WWA458703 E524239:S524239 JA524239:JO524239 SW524239:TK524239 ACS524239:ADG524239 AMO524239:ANC524239 AWK524239:AWY524239 BGG524239:BGU524239 BQC524239:BQQ524239 BZY524239:CAM524239 CJU524239:CKI524239 CTQ524239:CUE524239 DDM524239:DEA524239 DNI524239:DNW524239 DXE524239:DXS524239 EHA524239:EHO524239 EQW524239:ERK524239 FAS524239:FBG524239 FKO524239:FLC524239 FUK524239:FUY524239 GEG524239:GEU524239 GOC524239:GOQ524239 GXY524239:GYM524239 HHU524239:HII524239 HRQ524239:HSE524239 IBM524239:ICA524239 ILI524239:ILW524239 IVE524239:IVS524239 JFA524239:JFO524239 JOW524239:JPK524239 JYS524239:JZG524239 KIO524239:KJC524239 KSK524239:KSY524239 LCG524239:LCU524239 LMC524239:LMQ524239 LVY524239:LWM524239 MFU524239:MGI524239 MPQ524239:MQE524239 MZM524239:NAA524239 NJI524239:NJW524239 NTE524239:NTS524239 ODA524239:ODO524239 OMW524239:ONK524239 OWS524239:OXG524239 PGO524239:PHC524239 PQK524239:PQY524239 QAG524239:QAU524239 QKC524239:QKQ524239 QTY524239:QUM524239 RDU524239:REI524239 RNQ524239:ROE524239 RXM524239:RYA524239 SHI524239:SHW524239 SRE524239:SRS524239 TBA524239:TBO524239 TKW524239:TLK524239 TUS524239:TVG524239 UEO524239:UFC524239 UOK524239:UOY524239 UYG524239:UYU524239 VIC524239:VIQ524239 VRY524239:VSM524239 WBU524239:WCI524239 WLQ524239:WME524239 WVM524239:WWA524239 E589775:S589775 JA589775:JO589775 SW589775:TK589775 ACS589775:ADG589775 AMO589775:ANC589775 AWK589775:AWY589775 BGG589775:BGU589775 BQC589775:BQQ589775 BZY589775:CAM589775 CJU589775:CKI589775 CTQ589775:CUE589775 DDM589775:DEA589775 DNI589775:DNW589775 DXE589775:DXS589775 EHA589775:EHO589775 EQW589775:ERK589775 FAS589775:FBG589775 FKO589775:FLC589775 FUK589775:FUY589775 GEG589775:GEU589775 GOC589775:GOQ589775 GXY589775:GYM589775 HHU589775:HII589775 HRQ589775:HSE589775 IBM589775:ICA589775 ILI589775:ILW589775 IVE589775:IVS589775 JFA589775:JFO589775 JOW589775:JPK589775 JYS589775:JZG589775 KIO589775:KJC589775 KSK589775:KSY589775 LCG589775:LCU589775 LMC589775:LMQ589775 LVY589775:LWM589775 MFU589775:MGI589775 MPQ589775:MQE589775 MZM589775:NAA589775 NJI589775:NJW589775 NTE589775:NTS589775 ODA589775:ODO589775 OMW589775:ONK589775 OWS589775:OXG589775 PGO589775:PHC589775 PQK589775:PQY589775 QAG589775:QAU589775 QKC589775:QKQ589775 QTY589775:QUM589775 RDU589775:REI589775 RNQ589775:ROE589775 RXM589775:RYA589775 SHI589775:SHW589775 SRE589775:SRS589775 TBA589775:TBO589775 TKW589775:TLK589775 TUS589775:TVG589775 UEO589775:UFC589775 UOK589775:UOY589775 UYG589775:UYU589775 VIC589775:VIQ589775 VRY589775:VSM589775 WBU589775:WCI589775 WLQ589775:WME589775 WVM589775:WWA589775 E655311:S655311 JA655311:JO655311 SW655311:TK655311 ACS655311:ADG655311 AMO655311:ANC655311 AWK655311:AWY655311 BGG655311:BGU655311 BQC655311:BQQ655311 BZY655311:CAM655311 CJU655311:CKI655311 CTQ655311:CUE655311 DDM655311:DEA655311 DNI655311:DNW655311 DXE655311:DXS655311 EHA655311:EHO655311 EQW655311:ERK655311 FAS655311:FBG655311 FKO655311:FLC655311 FUK655311:FUY655311 GEG655311:GEU655311 GOC655311:GOQ655311 GXY655311:GYM655311 HHU655311:HII655311 HRQ655311:HSE655311 IBM655311:ICA655311 ILI655311:ILW655311 IVE655311:IVS655311 JFA655311:JFO655311 JOW655311:JPK655311 JYS655311:JZG655311 KIO655311:KJC655311 KSK655311:KSY655311 LCG655311:LCU655311 LMC655311:LMQ655311 LVY655311:LWM655311 MFU655311:MGI655311 MPQ655311:MQE655311 MZM655311:NAA655311 NJI655311:NJW655311 NTE655311:NTS655311 ODA655311:ODO655311 OMW655311:ONK655311 OWS655311:OXG655311 PGO655311:PHC655311 PQK655311:PQY655311 QAG655311:QAU655311 QKC655311:QKQ655311 QTY655311:QUM655311 RDU655311:REI655311 RNQ655311:ROE655311 RXM655311:RYA655311 SHI655311:SHW655311 SRE655311:SRS655311 TBA655311:TBO655311 TKW655311:TLK655311 TUS655311:TVG655311 UEO655311:UFC655311 UOK655311:UOY655311 UYG655311:UYU655311 VIC655311:VIQ655311 VRY655311:VSM655311 WBU655311:WCI655311 WLQ655311:WME655311 WVM655311:WWA655311 E720847:S720847 JA720847:JO720847 SW720847:TK720847 ACS720847:ADG720847 AMO720847:ANC720847 AWK720847:AWY720847 BGG720847:BGU720847 BQC720847:BQQ720847 BZY720847:CAM720847 CJU720847:CKI720847 CTQ720847:CUE720847 DDM720847:DEA720847 DNI720847:DNW720847 DXE720847:DXS720847 EHA720847:EHO720847 EQW720847:ERK720847 FAS720847:FBG720847 FKO720847:FLC720847 FUK720847:FUY720847 GEG720847:GEU720847 GOC720847:GOQ720847 GXY720847:GYM720847 HHU720847:HII720847 HRQ720847:HSE720847 IBM720847:ICA720847 ILI720847:ILW720847 IVE720847:IVS720847 JFA720847:JFO720847 JOW720847:JPK720847 JYS720847:JZG720847 KIO720847:KJC720847 KSK720847:KSY720847 LCG720847:LCU720847 LMC720847:LMQ720847 LVY720847:LWM720847 MFU720847:MGI720847 MPQ720847:MQE720847 MZM720847:NAA720847 NJI720847:NJW720847 NTE720847:NTS720847 ODA720847:ODO720847 OMW720847:ONK720847 OWS720847:OXG720847 PGO720847:PHC720847 PQK720847:PQY720847 QAG720847:QAU720847 QKC720847:QKQ720847 QTY720847:QUM720847 RDU720847:REI720847 RNQ720847:ROE720847 RXM720847:RYA720847 SHI720847:SHW720847 SRE720847:SRS720847 TBA720847:TBO720847 TKW720847:TLK720847 TUS720847:TVG720847 UEO720847:UFC720847 UOK720847:UOY720847 UYG720847:UYU720847 VIC720847:VIQ720847 VRY720847:VSM720847 WBU720847:WCI720847 WLQ720847:WME720847 WVM720847:WWA720847 E786383:S786383 JA786383:JO786383 SW786383:TK786383 ACS786383:ADG786383 AMO786383:ANC786383 AWK786383:AWY786383 BGG786383:BGU786383 BQC786383:BQQ786383 BZY786383:CAM786383 CJU786383:CKI786383 CTQ786383:CUE786383 DDM786383:DEA786383 DNI786383:DNW786383 DXE786383:DXS786383 EHA786383:EHO786383 EQW786383:ERK786383 FAS786383:FBG786383 FKO786383:FLC786383 FUK786383:FUY786383 GEG786383:GEU786383 GOC786383:GOQ786383 GXY786383:GYM786383 HHU786383:HII786383 HRQ786383:HSE786383 IBM786383:ICA786383 ILI786383:ILW786383 IVE786383:IVS786383 JFA786383:JFO786383 JOW786383:JPK786383 JYS786383:JZG786383 KIO786383:KJC786383 KSK786383:KSY786383 LCG786383:LCU786383 LMC786383:LMQ786383 LVY786383:LWM786383 MFU786383:MGI786383 MPQ786383:MQE786383 MZM786383:NAA786383 NJI786383:NJW786383 NTE786383:NTS786383 ODA786383:ODO786383 OMW786383:ONK786383 OWS786383:OXG786383 PGO786383:PHC786383 PQK786383:PQY786383 QAG786383:QAU786383 QKC786383:QKQ786383 QTY786383:QUM786383 RDU786383:REI786383 RNQ786383:ROE786383 RXM786383:RYA786383 SHI786383:SHW786383 SRE786383:SRS786383 TBA786383:TBO786383 TKW786383:TLK786383 TUS786383:TVG786383 UEO786383:UFC786383 UOK786383:UOY786383 UYG786383:UYU786383 VIC786383:VIQ786383 VRY786383:VSM786383 WBU786383:WCI786383 WLQ786383:WME786383 WVM786383:WWA786383 E851919:S851919 JA851919:JO851919 SW851919:TK851919 ACS851919:ADG851919 AMO851919:ANC851919 AWK851919:AWY851919 BGG851919:BGU851919 BQC851919:BQQ851919 BZY851919:CAM851919 CJU851919:CKI851919 CTQ851919:CUE851919 DDM851919:DEA851919 DNI851919:DNW851919 DXE851919:DXS851919 EHA851919:EHO851919 EQW851919:ERK851919 FAS851919:FBG851919 FKO851919:FLC851919 FUK851919:FUY851919 GEG851919:GEU851919 GOC851919:GOQ851919 GXY851919:GYM851919 HHU851919:HII851919 HRQ851919:HSE851919 IBM851919:ICA851919 ILI851919:ILW851919 IVE851919:IVS851919 JFA851919:JFO851919 JOW851919:JPK851919 JYS851919:JZG851919 KIO851919:KJC851919 KSK851919:KSY851919 LCG851919:LCU851919 LMC851919:LMQ851919 LVY851919:LWM851919 MFU851919:MGI851919 MPQ851919:MQE851919 MZM851919:NAA851919 NJI851919:NJW851919 NTE851919:NTS851919 ODA851919:ODO851919 OMW851919:ONK851919 OWS851919:OXG851919 PGO851919:PHC851919 PQK851919:PQY851919 QAG851919:QAU851919 QKC851919:QKQ851919 QTY851919:QUM851919 RDU851919:REI851919 RNQ851919:ROE851919 RXM851919:RYA851919 SHI851919:SHW851919 SRE851919:SRS851919 TBA851919:TBO851919 TKW851919:TLK851919 TUS851919:TVG851919 UEO851919:UFC851919 UOK851919:UOY851919 UYG851919:UYU851919 VIC851919:VIQ851919 VRY851919:VSM851919 WBU851919:WCI851919 WLQ851919:WME851919 WVM851919:WWA851919 E917455:S917455 JA917455:JO917455 SW917455:TK917455 ACS917455:ADG917455 AMO917455:ANC917455 AWK917455:AWY917455 BGG917455:BGU917455 BQC917455:BQQ917455 BZY917455:CAM917455 CJU917455:CKI917455 CTQ917455:CUE917455 DDM917455:DEA917455 DNI917455:DNW917455 DXE917455:DXS917455 EHA917455:EHO917455 EQW917455:ERK917455 FAS917455:FBG917455 FKO917455:FLC917455 FUK917455:FUY917455 GEG917455:GEU917455 GOC917455:GOQ917455 GXY917455:GYM917455 HHU917455:HII917455 HRQ917455:HSE917455 IBM917455:ICA917455 ILI917455:ILW917455 IVE917455:IVS917455 JFA917455:JFO917455 JOW917455:JPK917455 JYS917455:JZG917455 KIO917455:KJC917455 KSK917455:KSY917455 LCG917455:LCU917455 LMC917455:LMQ917455 LVY917455:LWM917455 MFU917455:MGI917455 MPQ917455:MQE917455 MZM917455:NAA917455 NJI917455:NJW917455 NTE917455:NTS917455 ODA917455:ODO917455 OMW917455:ONK917455 OWS917455:OXG917455 PGO917455:PHC917455 PQK917455:PQY917455 QAG917455:QAU917455 QKC917455:QKQ917455 QTY917455:QUM917455 RDU917455:REI917455 RNQ917455:ROE917455 RXM917455:RYA917455 SHI917455:SHW917455 SRE917455:SRS917455 TBA917455:TBO917455 TKW917455:TLK917455 TUS917455:TVG917455 UEO917455:UFC917455 UOK917455:UOY917455 UYG917455:UYU917455 VIC917455:VIQ917455 VRY917455:VSM917455 WBU917455:WCI917455 WLQ917455:WME917455 WVM917455:WWA917455 E982991:S982991 JA982991:JO982991 SW982991:TK982991 ACS982991:ADG982991 AMO982991:ANC982991 AWK982991:AWY982991 BGG982991:BGU982991 BQC982991:BQQ982991 BZY982991:CAM982991 CJU982991:CKI982991 CTQ982991:CUE982991 DDM982991:DEA982991 DNI982991:DNW982991 DXE982991:DXS982991 EHA982991:EHO982991 EQW982991:ERK982991 FAS982991:FBG982991 FKO982991:FLC982991 FUK982991:FUY982991 GEG982991:GEU982991 GOC982991:GOQ982991 GXY982991:GYM982991 HHU982991:HII982991 HRQ982991:HSE982991 IBM982991:ICA982991 ILI982991:ILW982991 IVE982991:IVS982991 JFA982991:JFO982991 JOW982991:JPK982991 JYS982991:JZG982991 KIO982991:KJC982991 KSK982991:KSY982991 LCG982991:LCU982991 LMC982991:LMQ982991 LVY982991:LWM982991 MFU982991:MGI982991 MPQ982991:MQE982991 MZM982991:NAA982991 NJI982991:NJW982991 NTE982991:NTS982991 ODA982991:ODO982991 OMW982991:ONK982991 OWS982991:OXG982991 PGO982991:PHC982991 PQK982991:PQY982991 QAG982991:QAU982991 QKC982991:QKQ982991 QTY982991:QUM982991 RDU982991:REI982991 RNQ982991:ROE982991 RXM982991:RYA982991 SHI982991:SHW982991 SRE982991:SRS982991 TBA982991:TBO982991 TKW982991:TLK982991 TUS982991:TVG982991 UEO982991:UFC982991 UOK982991:UOY982991 UYG982991:UYU982991 VIC982991:VIQ982991 VRY982991:VSM982991 WBU982991:WCI982991 WLQ982991:WME982991 WVM982991:WWA982991 E10:S11 JA10:JO11 SW10:TK11 ACS10:ADG11 AMO10:ANC11 AWK10:AWY11 BGG10:BGU11 BQC10:BQQ11 BZY10:CAM11 CJU10:CKI11 CTQ10:CUE11 DDM10:DEA11 DNI10:DNW11 DXE10:DXS11 EHA10:EHO11 EQW10:ERK11 FAS10:FBG11 FKO10:FLC11 FUK10:FUY11 GEG10:GEU11 GOC10:GOQ11 GXY10:GYM11 HHU10:HII11 HRQ10:HSE11 IBM10:ICA11 ILI10:ILW11 IVE10:IVS11 JFA10:JFO11 JOW10:JPK11 JYS10:JZG11 KIO10:KJC11 KSK10:KSY11 LCG10:LCU11 LMC10:LMQ11 LVY10:LWM11 MFU10:MGI11 MPQ10:MQE11 MZM10:NAA11 NJI10:NJW11 NTE10:NTS11 ODA10:ODO11 OMW10:ONK11 OWS10:OXG11 PGO10:PHC11 PQK10:PQY11 QAG10:QAU11 QKC10:QKQ11 QTY10:QUM11 RDU10:REI11 RNQ10:ROE11 RXM10:RYA11 SHI10:SHW11 SRE10:SRS11 TBA10:TBO11 TKW10:TLK11 TUS10:TVG11 UEO10:UFC11 UOK10:UOY11 UYG10:UYU11 VIC10:VIQ11 VRY10:VSM11 WBU10:WCI11 WLQ10:WME11 WVM10:WWA11 E65489:S65490 JA65489:JO65490 SW65489:TK65490 ACS65489:ADG65490 AMO65489:ANC65490 AWK65489:AWY65490 BGG65489:BGU65490 BQC65489:BQQ65490 BZY65489:CAM65490 CJU65489:CKI65490 CTQ65489:CUE65490 DDM65489:DEA65490 DNI65489:DNW65490 DXE65489:DXS65490 EHA65489:EHO65490 EQW65489:ERK65490 FAS65489:FBG65490 FKO65489:FLC65490 FUK65489:FUY65490 GEG65489:GEU65490 GOC65489:GOQ65490 GXY65489:GYM65490 HHU65489:HII65490 HRQ65489:HSE65490 IBM65489:ICA65490 ILI65489:ILW65490 IVE65489:IVS65490 JFA65489:JFO65490 JOW65489:JPK65490 JYS65489:JZG65490 KIO65489:KJC65490 KSK65489:KSY65490 LCG65489:LCU65490 LMC65489:LMQ65490 LVY65489:LWM65490 MFU65489:MGI65490 MPQ65489:MQE65490 MZM65489:NAA65490 NJI65489:NJW65490 NTE65489:NTS65490 ODA65489:ODO65490 OMW65489:ONK65490 OWS65489:OXG65490 PGO65489:PHC65490 PQK65489:PQY65490 QAG65489:QAU65490 QKC65489:QKQ65490 QTY65489:QUM65490 RDU65489:REI65490 RNQ65489:ROE65490 RXM65489:RYA65490 SHI65489:SHW65490 SRE65489:SRS65490 TBA65489:TBO65490 TKW65489:TLK65490 TUS65489:TVG65490 UEO65489:UFC65490 UOK65489:UOY65490 UYG65489:UYU65490 VIC65489:VIQ65490 VRY65489:VSM65490 WBU65489:WCI65490 WLQ65489:WME65490 WVM65489:WWA65490 E131025:S131026 JA131025:JO131026 SW131025:TK131026 ACS131025:ADG131026 AMO131025:ANC131026 AWK131025:AWY131026 BGG131025:BGU131026 BQC131025:BQQ131026 BZY131025:CAM131026 CJU131025:CKI131026 CTQ131025:CUE131026 DDM131025:DEA131026 DNI131025:DNW131026 DXE131025:DXS131026 EHA131025:EHO131026 EQW131025:ERK131026 FAS131025:FBG131026 FKO131025:FLC131026 FUK131025:FUY131026 GEG131025:GEU131026 GOC131025:GOQ131026 GXY131025:GYM131026 HHU131025:HII131026 HRQ131025:HSE131026 IBM131025:ICA131026 ILI131025:ILW131026 IVE131025:IVS131026 JFA131025:JFO131026 JOW131025:JPK131026 JYS131025:JZG131026 KIO131025:KJC131026 KSK131025:KSY131026 LCG131025:LCU131026 LMC131025:LMQ131026 LVY131025:LWM131026 MFU131025:MGI131026 MPQ131025:MQE131026 MZM131025:NAA131026 NJI131025:NJW131026 NTE131025:NTS131026 ODA131025:ODO131026 OMW131025:ONK131026 OWS131025:OXG131026 PGO131025:PHC131026 PQK131025:PQY131026 QAG131025:QAU131026 QKC131025:QKQ131026 QTY131025:QUM131026 RDU131025:REI131026 RNQ131025:ROE131026 RXM131025:RYA131026 SHI131025:SHW131026 SRE131025:SRS131026 TBA131025:TBO131026 TKW131025:TLK131026 TUS131025:TVG131026 UEO131025:UFC131026 UOK131025:UOY131026 UYG131025:UYU131026 VIC131025:VIQ131026 VRY131025:VSM131026 WBU131025:WCI131026 WLQ131025:WME131026 WVM131025:WWA131026 E196561:S196562 JA196561:JO196562 SW196561:TK196562 ACS196561:ADG196562 AMO196561:ANC196562 AWK196561:AWY196562 BGG196561:BGU196562 BQC196561:BQQ196562 BZY196561:CAM196562 CJU196561:CKI196562 CTQ196561:CUE196562 DDM196561:DEA196562 DNI196561:DNW196562 DXE196561:DXS196562 EHA196561:EHO196562 EQW196561:ERK196562 FAS196561:FBG196562 FKO196561:FLC196562 FUK196561:FUY196562 GEG196561:GEU196562 GOC196561:GOQ196562 GXY196561:GYM196562 HHU196561:HII196562 HRQ196561:HSE196562 IBM196561:ICA196562 ILI196561:ILW196562 IVE196561:IVS196562 JFA196561:JFO196562 JOW196561:JPK196562 JYS196561:JZG196562 KIO196561:KJC196562 KSK196561:KSY196562 LCG196561:LCU196562 LMC196561:LMQ196562 LVY196561:LWM196562 MFU196561:MGI196562 MPQ196561:MQE196562 MZM196561:NAA196562 NJI196561:NJW196562 NTE196561:NTS196562 ODA196561:ODO196562 OMW196561:ONK196562 OWS196561:OXG196562 PGO196561:PHC196562 PQK196561:PQY196562 QAG196561:QAU196562 QKC196561:QKQ196562 QTY196561:QUM196562 RDU196561:REI196562 RNQ196561:ROE196562 RXM196561:RYA196562 SHI196561:SHW196562 SRE196561:SRS196562 TBA196561:TBO196562 TKW196561:TLK196562 TUS196561:TVG196562 UEO196561:UFC196562 UOK196561:UOY196562 UYG196561:UYU196562 VIC196561:VIQ196562 VRY196561:VSM196562 WBU196561:WCI196562 WLQ196561:WME196562 WVM196561:WWA196562 E262097:S262098 JA262097:JO262098 SW262097:TK262098 ACS262097:ADG262098 AMO262097:ANC262098 AWK262097:AWY262098 BGG262097:BGU262098 BQC262097:BQQ262098 BZY262097:CAM262098 CJU262097:CKI262098 CTQ262097:CUE262098 DDM262097:DEA262098 DNI262097:DNW262098 DXE262097:DXS262098 EHA262097:EHO262098 EQW262097:ERK262098 FAS262097:FBG262098 FKO262097:FLC262098 FUK262097:FUY262098 GEG262097:GEU262098 GOC262097:GOQ262098 GXY262097:GYM262098 HHU262097:HII262098 HRQ262097:HSE262098 IBM262097:ICA262098 ILI262097:ILW262098 IVE262097:IVS262098 JFA262097:JFO262098 JOW262097:JPK262098 JYS262097:JZG262098 KIO262097:KJC262098 KSK262097:KSY262098 LCG262097:LCU262098 LMC262097:LMQ262098 LVY262097:LWM262098 MFU262097:MGI262098 MPQ262097:MQE262098 MZM262097:NAA262098 NJI262097:NJW262098 NTE262097:NTS262098 ODA262097:ODO262098 OMW262097:ONK262098 OWS262097:OXG262098 PGO262097:PHC262098 PQK262097:PQY262098 QAG262097:QAU262098 QKC262097:QKQ262098 QTY262097:QUM262098 RDU262097:REI262098 RNQ262097:ROE262098 RXM262097:RYA262098 SHI262097:SHW262098 SRE262097:SRS262098 TBA262097:TBO262098 TKW262097:TLK262098 TUS262097:TVG262098 UEO262097:UFC262098 UOK262097:UOY262098 UYG262097:UYU262098 VIC262097:VIQ262098 VRY262097:VSM262098 WBU262097:WCI262098 WLQ262097:WME262098 WVM262097:WWA262098 E327633:S327634 JA327633:JO327634 SW327633:TK327634 ACS327633:ADG327634 AMO327633:ANC327634 AWK327633:AWY327634 BGG327633:BGU327634 BQC327633:BQQ327634 BZY327633:CAM327634 CJU327633:CKI327634 CTQ327633:CUE327634 DDM327633:DEA327634 DNI327633:DNW327634 DXE327633:DXS327634 EHA327633:EHO327634 EQW327633:ERK327634 FAS327633:FBG327634 FKO327633:FLC327634 FUK327633:FUY327634 GEG327633:GEU327634 GOC327633:GOQ327634 GXY327633:GYM327634 HHU327633:HII327634 HRQ327633:HSE327634 IBM327633:ICA327634 ILI327633:ILW327634 IVE327633:IVS327634 JFA327633:JFO327634 JOW327633:JPK327634 JYS327633:JZG327634 KIO327633:KJC327634 KSK327633:KSY327634 LCG327633:LCU327634 LMC327633:LMQ327634 LVY327633:LWM327634 MFU327633:MGI327634 MPQ327633:MQE327634 MZM327633:NAA327634 NJI327633:NJW327634 NTE327633:NTS327634 ODA327633:ODO327634 OMW327633:ONK327634 OWS327633:OXG327634 PGO327633:PHC327634 PQK327633:PQY327634 QAG327633:QAU327634 QKC327633:QKQ327634 QTY327633:QUM327634 RDU327633:REI327634 RNQ327633:ROE327634 RXM327633:RYA327634 SHI327633:SHW327634 SRE327633:SRS327634 TBA327633:TBO327634 TKW327633:TLK327634 TUS327633:TVG327634 UEO327633:UFC327634 UOK327633:UOY327634 UYG327633:UYU327634 VIC327633:VIQ327634 VRY327633:VSM327634 WBU327633:WCI327634 WLQ327633:WME327634 WVM327633:WWA327634 E393169:S393170 JA393169:JO393170 SW393169:TK393170 ACS393169:ADG393170 AMO393169:ANC393170 AWK393169:AWY393170 BGG393169:BGU393170 BQC393169:BQQ393170 BZY393169:CAM393170 CJU393169:CKI393170 CTQ393169:CUE393170 DDM393169:DEA393170 DNI393169:DNW393170 DXE393169:DXS393170 EHA393169:EHO393170 EQW393169:ERK393170 FAS393169:FBG393170 FKO393169:FLC393170 FUK393169:FUY393170 GEG393169:GEU393170 GOC393169:GOQ393170 GXY393169:GYM393170 HHU393169:HII393170 HRQ393169:HSE393170 IBM393169:ICA393170 ILI393169:ILW393170 IVE393169:IVS393170 JFA393169:JFO393170 JOW393169:JPK393170 JYS393169:JZG393170 KIO393169:KJC393170 KSK393169:KSY393170 LCG393169:LCU393170 LMC393169:LMQ393170 LVY393169:LWM393170 MFU393169:MGI393170 MPQ393169:MQE393170 MZM393169:NAA393170 NJI393169:NJW393170 NTE393169:NTS393170 ODA393169:ODO393170 OMW393169:ONK393170 OWS393169:OXG393170 PGO393169:PHC393170 PQK393169:PQY393170 QAG393169:QAU393170 QKC393169:QKQ393170 QTY393169:QUM393170 RDU393169:REI393170 RNQ393169:ROE393170 RXM393169:RYA393170 SHI393169:SHW393170 SRE393169:SRS393170 TBA393169:TBO393170 TKW393169:TLK393170 TUS393169:TVG393170 UEO393169:UFC393170 UOK393169:UOY393170 UYG393169:UYU393170 VIC393169:VIQ393170 VRY393169:VSM393170 WBU393169:WCI393170 WLQ393169:WME393170 WVM393169:WWA393170 E458705:S458706 JA458705:JO458706 SW458705:TK458706 ACS458705:ADG458706 AMO458705:ANC458706 AWK458705:AWY458706 BGG458705:BGU458706 BQC458705:BQQ458706 BZY458705:CAM458706 CJU458705:CKI458706 CTQ458705:CUE458706 DDM458705:DEA458706 DNI458705:DNW458706 DXE458705:DXS458706 EHA458705:EHO458706 EQW458705:ERK458706 FAS458705:FBG458706 FKO458705:FLC458706 FUK458705:FUY458706 GEG458705:GEU458706 GOC458705:GOQ458706 GXY458705:GYM458706 HHU458705:HII458706 HRQ458705:HSE458706 IBM458705:ICA458706 ILI458705:ILW458706 IVE458705:IVS458706 JFA458705:JFO458706 JOW458705:JPK458706 JYS458705:JZG458706 KIO458705:KJC458706 KSK458705:KSY458706 LCG458705:LCU458706 LMC458705:LMQ458706 LVY458705:LWM458706 MFU458705:MGI458706 MPQ458705:MQE458706 MZM458705:NAA458706 NJI458705:NJW458706 NTE458705:NTS458706 ODA458705:ODO458706 OMW458705:ONK458706 OWS458705:OXG458706 PGO458705:PHC458706 PQK458705:PQY458706 QAG458705:QAU458706 QKC458705:QKQ458706 QTY458705:QUM458706 RDU458705:REI458706 RNQ458705:ROE458706 RXM458705:RYA458706 SHI458705:SHW458706 SRE458705:SRS458706 TBA458705:TBO458706 TKW458705:TLK458706 TUS458705:TVG458706 UEO458705:UFC458706 UOK458705:UOY458706 UYG458705:UYU458706 VIC458705:VIQ458706 VRY458705:VSM458706 WBU458705:WCI458706 WLQ458705:WME458706 WVM458705:WWA458706 E524241:S524242 JA524241:JO524242 SW524241:TK524242 ACS524241:ADG524242 AMO524241:ANC524242 AWK524241:AWY524242 BGG524241:BGU524242 BQC524241:BQQ524242 BZY524241:CAM524242 CJU524241:CKI524242 CTQ524241:CUE524242 DDM524241:DEA524242 DNI524241:DNW524242 DXE524241:DXS524242 EHA524241:EHO524242 EQW524241:ERK524242 FAS524241:FBG524242 FKO524241:FLC524242 FUK524241:FUY524242 GEG524241:GEU524242 GOC524241:GOQ524242 GXY524241:GYM524242 HHU524241:HII524242 HRQ524241:HSE524242 IBM524241:ICA524242 ILI524241:ILW524242 IVE524241:IVS524242 JFA524241:JFO524242 JOW524241:JPK524242 JYS524241:JZG524242 KIO524241:KJC524242 KSK524241:KSY524242 LCG524241:LCU524242 LMC524241:LMQ524242 LVY524241:LWM524242 MFU524241:MGI524242 MPQ524241:MQE524242 MZM524241:NAA524242 NJI524241:NJW524242 NTE524241:NTS524242 ODA524241:ODO524242 OMW524241:ONK524242 OWS524241:OXG524242 PGO524241:PHC524242 PQK524241:PQY524242 QAG524241:QAU524242 QKC524241:QKQ524242 QTY524241:QUM524242 RDU524241:REI524242 RNQ524241:ROE524242 RXM524241:RYA524242 SHI524241:SHW524242 SRE524241:SRS524242 TBA524241:TBO524242 TKW524241:TLK524242 TUS524241:TVG524242 UEO524241:UFC524242 UOK524241:UOY524242 UYG524241:UYU524242 VIC524241:VIQ524242 VRY524241:VSM524242 WBU524241:WCI524242 WLQ524241:WME524242 WVM524241:WWA524242 E589777:S589778 JA589777:JO589778 SW589777:TK589778 ACS589777:ADG589778 AMO589777:ANC589778 AWK589777:AWY589778 BGG589777:BGU589778 BQC589777:BQQ589778 BZY589777:CAM589778 CJU589777:CKI589778 CTQ589777:CUE589778 DDM589777:DEA589778 DNI589777:DNW589778 DXE589777:DXS589778 EHA589777:EHO589778 EQW589777:ERK589778 FAS589777:FBG589778 FKO589777:FLC589778 FUK589777:FUY589778 GEG589777:GEU589778 GOC589777:GOQ589778 GXY589777:GYM589778 HHU589777:HII589778 HRQ589777:HSE589778 IBM589777:ICA589778 ILI589777:ILW589778 IVE589777:IVS589778 JFA589777:JFO589778 JOW589777:JPK589778 JYS589777:JZG589778 KIO589777:KJC589778 KSK589777:KSY589778 LCG589777:LCU589778 LMC589777:LMQ589778 LVY589777:LWM589778 MFU589777:MGI589778 MPQ589777:MQE589778 MZM589777:NAA589778 NJI589777:NJW589778 NTE589777:NTS589778 ODA589777:ODO589778 OMW589777:ONK589778 OWS589777:OXG589778 PGO589777:PHC589778 PQK589777:PQY589778 QAG589777:QAU589778 QKC589777:QKQ589778 QTY589777:QUM589778 RDU589777:REI589778 RNQ589777:ROE589778 RXM589777:RYA589778 SHI589777:SHW589778 SRE589777:SRS589778 TBA589777:TBO589778 TKW589777:TLK589778 TUS589777:TVG589778 UEO589777:UFC589778 UOK589777:UOY589778 UYG589777:UYU589778 VIC589777:VIQ589778 VRY589777:VSM589778 WBU589777:WCI589778 WLQ589777:WME589778 WVM589777:WWA589778 E655313:S655314 JA655313:JO655314 SW655313:TK655314 ACS655313:ADG655314 AMO655313:ANC655314 AWK655313:AWY655314 BGG655313:BGU655314 BQC655313:BQQ655314 BZY655313:CAM655314 CJU655313:CKI655314 CTQ655313:CUE655314 DDM655313:DEA655314 DNI655313:DNW655314 DXE655313:DXS655314 EHA655313:EHO655314 EQW655313:ERK655314 FAS655313:FBG655314 FKO655313:FLC655314 FUK655313:FUY655314 GEG655313:GEU655314 GOC655313:GOQ655314 GXY655313:GYM655314 HHU655313:HII655314 HRQ655313:HSE655314 IBM655313:ICA655314 ILI655313:ILW655314 IVE655313:IVS655314 JFA655313:JFO655314 JOW655313:JPK655314 JYS655313:JZG655314 KIO655313:KJC655314 KSK655313:KSY655314 LCG655313:LCU655314 LMC655313:LMQ655314 LVY655313:LWM655314 MFU655313:MGI655314 MPQ655313:MQE655314 MZM655313:NAA655314 NJI655313:NJW655314 NTE655313:NTS655314 ODA655313:ODO655314 OMW655313:ONK655314 OWS655313:OXG655314 PGO655313:PHC655314 PQK655313:PQY655314 QAG655313:QAU655314 QKC655313:QKQ655314 QTY655313:QUM655314 RDU655313:REI655314 RNQ655313:ROE655314 RXM655313:RYA655314 SHI655313:SHW655314 SRE655313:SRS655314 TBA655313:TBO655314 TKW655313:TLK655314 TUS655313:TVG655314 UEO655313:UFC655314 UOK655313:UOY655314 UYG655313:UYU655314 VIC655313:VIQ655314 VRY655313:VSM655314 WBU655313:WCI655314 WLQ655313:WME655314 WVM655313:WWA655314 E720849:S720850 JA720849:JO720850 SW720849:TK720850 ACS720849:ADG720850 AMO720849:ANC720850 AWK720849:AWY720850 BGG720849:BGU720850 BQC720849:BQQ720850 BZY720849:CAM720850 CJU720849:CKI720850 CTQ720849:CUE720850 DDM720849:DEA720850 DNI720849:DNW720850 DXE720849:DXS720850 EHA720849:EHO720850 EQW720849:ERK720850 FAS720849:FBG720850 FKO720849:FLC720850 FUK720849:FUY720850 GEG720849:GEU720850 GOC720849:GOQ720850 GXY720849:GYM720850 HHU720849:HII720850 HRQ720849:HSE720850 IBM720849:ICA720850 ILI720849:ILW720850 IVE720849:IVS720850 JFA720849:JFO720850 JOW720849:JPK720850 JYS720849:JZG720850 KIO720849:KJC720850 KSK720849:KSY720850 LCG720849:LCU720850 LMC720849:LMQ720850 LVY720849:LWM720850 MFU720849:MGI720850 MPQ720849:MQE720850 MZM720849:NAA720850 NJI720849:NJW720850 NTE720849:NTS720850 ODA720849:ODO720850 OMW720849:ONK720850 OWS720849:OXG720850 PGO720849:PHC720850 PQK720849:PQY720850 QAG720849:QAU720850 QKC720849:QKQ720850 QTY720849:QUM720850 RDU720849:REI720850 RNQ720849:ROE720850 RXM720849:RYA720850 SHI720849:SHW720850 SRE720849:SRS720850 TBA720849:TBO720850 TKW720849:TLK720850 TUS720849:TVG720850 UEO720849:UFC720850 UOK720849:UOY720850 UYG720849:UYU720850 VIC720849:VIQ720850 VRY720849:VSM720850 WBU720849:WCI720850 WLQ720849:WME720850 WVM720849:WWA720850 E786385:S786386 JA786385:JO786386 SW786385:TK786386 ACS786385:ADG786386 AMO786385:ANC786386 AWK786385:AWY786386 BGG786385:BGU786386 BQC786385:BQQ786386 BZY786385:CAM786386 CJU786385:CKI786386 CTQ786385:CUE786386 DDM786385:DEA786386 DNI786385:DNW786386 DXE786385:DXS786386 EHA786385:EHO786386 EQW786385:ERK786386 FAS786385:FBG786386 FKO786385:FLC786386 FUK786385:FUY786386 GEG786385:GEU786386 GOC786385:GOQ786386 GXY786385:GYM786386 HHU786385:HII786386 HRQ786385:HSE786386 IBM786385:ICA786386 ILI786385:ILW786386 IVE786385:IVS786386 JFA786385:JFO786386 JOW786385:JPK786386 JYS786385:JZG786386 KIO786385:KJC786386 KSK786385:KSY786386 LCG786385:LCU786386 LMC786385:LMQ786386 LVY786385:LWM786386 MFU786385:MGI786386 MPQ786385:MQE786386 MZM786385:NAA786386 NJI786385:NJW786386 NTE786385:NTS786386 ODA786385:ODO786386 OMW786385:ONK786386 OWS786385:OXG786386 PGO786385:PHC786386 PQK786385:PQY786386 QAG786385:QAU786386 QKC786385:QKQ786386 QTY786385:QUM786386 RDU786385:REI786386 RNQ786385:ROE786386 RXM786385:RYA786386 SHI786385:SHW786386 SRE786385:SRS786386 TBA786385:TBO786386 TKW786385:TLK786386 TUS786385:TVG786386 UEO786385:UFC786386 UOK786385:UOY786386 UYG786385:UYU786386 VIC786385:VIQ786386 VRY786385:VSM786386 WBU786385:WCI786386 WLQ786385:WME786386 WVM786385:WWA786386 E851921:S851922 JA851921:JO851922 SW851921:TK851922 ACS851921:ADG851922 AMO851921:ANC851922 AWK851921:AWY851922 BGG851921:BGU851922 BQC851921:BQQ851922 BZY851921:CAM851922 CJU851921:CKI851922 CTQ851921:CUE851922 DDM851921:DEA851922 DNI851921:DNW851922 DXE851921:DXS851922 EHA851921:EHO851922 EQW851921:ERK851922 FAS851921:FBG851922 FKO851921:FLC851922 FUK851921:FUY851922 GEG851921:GEU851922 GOC851921:GOQ851922 GXY851921:GYM851922 HHU851921:HII851922 HRQ851921:HSE851922 IBM851921:ICA851922 ILI851921:ILW851922 IVE851921:IVS851922 JFA851921:JFO851922 JOW851921:JPK851922 JYS851921:JZG851922 KIO851921:KJC851922 KSK851921:KSY851922 LCG851921:LCU851922 LMC851921:LMQ851922 LVY851921:LWM851922 MFU851921:MGI851922 MPQ851921:MQE851922 MZM851921:NAA851922 NJI851921:NJW851922 NTE851921:NTS851922 ODA851921:ODO851922 OMW851921:ONK851922 OWS851921:OXG851922 PGO851921:PHC851922 PQK851921:PQY851922 QAG851921:QAU851922 QKC851921:QKQ851922 QTY851921:QUM851922 RDU851921:REI851922 RNQ851921:ROE851922 RXM851921:RYA851922 SHI851921:SHW851922 SRE851921:SRS851922 TBA851921:TBO851922 TKW851921:TLK851922 TUS851921:TVG851922 UEO851921:UFC851922 UOK851921:UOY851922 UYG851921:UYU851922 VIC851921:VIQ851922 VRY851921:VSM851922 WBU851921:WCI851922 WLQ851921:WME851922 WVM851921:WWA851922 E917457:S917458 JA917457:JO917458 SW917457:TK917458 ACS917457:ADG917458 AMO917457:ANC917458 AWK917457:AWY917458 BGG917457:BGU917458 BQC917457:BQQ917458 BZY917457:CAM917458 CJU917457:CKI917458 CTQ917457:CUE917458 DDM917457:DEA917458 DNI917457:DNW917458 DXE917457:DXS917458 EHA917457:EHO917458 EQW917457:ERK917458 FAS917457:FBG917458 FKO917457:FLC917458 FUK917457:FUY917458 GEG917457:GEU917458 GOC917457:GOQ917458 GXY917457:GYM917458 HHU917457:HII917458 HRQ917457:HSE917458 IBM917457:ICA917458 ILI917457:ILW917458 IVE917457:IVS917458 JFA917457:JFO917458 JOW917457:JPK917458 JYS917457:JZG917458 KIO917457:KJC917458 KSK917457:KSY917458 LCG917457:LCU917458 LMC917457:LMQ917458 LVY917457:LWM917458 MFU917457:MGI917458 MPQ917457:MQE917458 MZM917457:NAA917458 NJI917457:NJW917458 NTE917457:NTS917458 ODA917457:ODO917458 OMW917457:ONK917458 OWS917457:OXG917458 PGO917457:PHC917458 PQK917457:PQY917458 QAG917457:QAU917458 QKC917457:QKQ917458 QTY917457:QUM917458 RDU917457:REI917458 RNQ917457:ROE917458 RXM917457:RYA917458 SHI917457:SHW917458 SRE917457:SRS917458 TBA917457:TBO917458 TKW917457:TLK917458 TUS917457:TVG917458 UEO917457:UFC917458 UOK917457:UOY917458 UYG917457:UYU917458 VIC917457:VIQ917458 VRY917457:VSM917458 WBU917457:WCI917458 WLQ917457:WME917458 WVM917457:WWA917458 E982993:S982994 JA982993:JO982994 SW982993:TK982994 ACS982993:ADG982994 AMO982993:ANC982994 AWK982993:AWY982994 BGG982993:BGU982994 BQC982993:BQQ982994 BZY982993:CAM982994 CJU982993:CKI982994 CTQ982993:CUE982994 DDM982993:DEA982994 DNI982993:DNW982994 DXE982993:DXS982994 EHA982993:EHO982994 EQW982993:ERK982994 FAS982993:FBG982994 FKO982993:FLC982994 FUK982993:FUY982994 GEG982993:GEU982994 GOC982993:GOQ982994 GXY982993:GYM982994 HHU982993:HII982994 HRQ982993:HSE982994 IBM982993:ICA982994 ILI982993:ILW982994 IVE982993:IVS982994 JFA982993:JFO982994 JOW982993:JPK982994 JYS982993:JZG982994 KIO982993:KJC982994 KSK982993:KSY982994 LCG982993:LCU982994 LMC982993:LMQ982994 LVY982993:LWM982994 MFU982993:MGI982994 MPQ982993:MQE982994 MZM982993:NAA982994 NJI982993:NJW982994 NTE982993:NTS982994 ODA982993:ODO982994 OMW982993:ONK982994 OWS982993:OXG982994 PGO982993:PHC982994 PQK982993:PQY982994 QAG982993:QAU982994 QKC982993:QKQ982994 QTY982993:QUM982994 RDU982993:REI982994 RNQ982993:ROE982994 RXM982993:RYA982994 SHI982993:SHW982994 SRE982993:SRS982994 TBA982993:TBO982994 TKW982993:TLK982994 TUS982993:TVG982994 UEO982993:UFC982994 UOK982993:UOY982994 UYG982993:UYU982994 VIC982993:VIQ982994 VRY982993:VSM982994 WBU982993:WCI982994 WLQ982993:WME982994 WVM982993:WWA982994 E65570:S65570 JA65570:JO65570 SW65570:TK65570 ACS65570:ADG65570 AMO65570:ANC65570 AWK65570:AWY65570 BGG65570:BGU65570 BQC65570:BQQ65570 BZY65570:CAM65570 CJU65570:CKI65570 CTQ65570:CUE65570 DDM65570:DEA65570 DNI65570:DNW65570 DXE65570:DXS65570 EHA65570:EHO65570 EQW65570:ERK65570 FAS65570:FBG65570 FKO65570:FLC65570 FUK65570:FUY65570 GEG65570:GEU65570 GOC65570:GOQ65570 GXY65570:GYM65570 HHU65570:HII65570 HRQ65570:HSE65570 IBM65570:ICA65570 ILI65570:ILW65570 IVE65570:IVS65570 JFA65570:JFO65570 JOW65570:JPK65570 JYS65570:JZG65570 KIO65570:KJC65570 KSK65570:KSY65570 LCG65570:LCU65570 LMC65570:LMQ65570 LVY65570:LWM65570 MFU65570:MGI65570 MPQ65570:MQE65570 MZM65570:NAA65570 NJI65570:NJW65570 NTE65570:NTS65570 ODA65570:ODO65570 OMW65570:ONK65570 OWS65570:OXG65570 PGO65570:PHC65570 PQK65570:PQY65570 QAG65570:QAU65570 QKC65570:QKQ65570 QTY65570:QUM65570 RDU65570:REI65570 RNQ65570:ROE65570 RXM65570:RYA65570 SHI65570:SHW65570 SRE65570:SRS65570 TBA65570:TBO65570 TKW65570:TLK65570 TUS65570:TVG65570 UEO65570:UFC65570 UOK65570:UOY65570 UYG65570:UYU65570 VIC65570:VIQ65570 VRY65570:VSM65570 WBU65570:WCI65570 WLQ65570:WME65570 WVM65570:WWA65570 E131106:S131106 JA131106:JO131106 SW131106:TK131106 ACS131106:ADG131106 AMO131106:ANC131106 AWK131106:AWY131106 BGG131106:BGU131106 BQC131106:BQQ131106 BZY131106:CAM131106 CJU131106:CKI131106 CTQ131106:CUE131106 DDM131106:DEA131106 DNI131106:DNW131106 DXE131106:DXS131106 EHA131106:EHO131106 EQW131106:ERK131106 FAS131106:FBG131106 FKO131106:FLC131106 FUK131106:FUY131106 GEG131106:GEU131106 GOC131106:GOQ131106 GXY131106:GYM131106 HHU131106:HII131106 HRQ131106:HSE131106 IBM131106:ICA131106 ILI131106:ILW131106 IVE131106:IVS131106 JFA131106:JFO131106 JOW131106:JPK131106 JYS131106:JZG131106 KIO131106:KJC131106 KSK131106:KSY131106 LCG131106:LCU131106 LMC131106:LMQ131106 LVY131106:LWM131106 MFU131106:MGI131106 MPQ131106:MQE131106 MZM131106:NAA131106 NJI131106:NJW131106 NTE131106:NTS131106 ODA131106:ODO131106 OMW131106:ONK131106 OWS131106:OXG131106 PGO131106:PHC131106 PQK131106:PQY131106 QAG131106:QAU131106 QKC131106:QKQ131106 QTY131106:QUM131106 RDU131106:REI131106 RNQ131106:ROE131106 RXM131106:RYA131106 SHI131106:SHW131106 SRE131106:SRS131106 TBA131106:TBO131106 TKW131106:TLK131106 TUS131106:TVG131106 UEO131106:UFC131106 UOK131106:UOY131106 UYG131106:UYU131106 VIC131106:VIQ131106 VRY131106:VSM131106 WBU131106:WCI131106 WLQ131106:WME131106 WVM131106:WWA131106 E196642:S196642 JA196642:JO196642 SW196642:TK196642 ACS196642:ADG196642 AMO196642:ANC196642 AWK196642:AWY196642 BGG196642:BGU196642 BQC196642:BQQ196642 BZY196642:CAM196642 CJU196642:CKI196642 CTQ196642:CUE196642 DDM196642:DEA196642 DNI196642:DNW196642 DXE196642:DXS196642 EHA196642:EHO196642 EQW196642:ERK196642 FAS196642:FBG196642 FKO196642:FLC196642 FUK196642:FUY196642 GEG196642:GEU196642 GOC196642:GOQ196642 GXY196642:GYM196642 HHU196642:HII196642 HRQ196642:HSE196642 IBM196642:ICA196642 ILI196642:ILW196642 IVE196642:IVS196642 JFA196642:JFO196642 JOW196642:JPK196642 JYS196642:JZG196642 KIO196642:KJC196642 KSK196642:KSY196642 LCG196642:LCU196642 LMC196642:LMQ196642 LVY196642:LWM196642 MFU196642:MGI196642 MPQ196642:MQE196642 MZM196642:NAA196642 NJI196642:NJW196642 NTE196642:NTS196642 ODA196642:ODO196642 OMW196642:ONK196642 OWS196642:OXG196642 PGO196642:PHC196642 PQK196642:PQY196642 QAG196642:QAU196642 QKC196642:QKQ196642 QTY196642:QUM196642 RDU196642:REI196642 RNQ196642:ROE196642 RXM196642:RYA196642 SHI196642:SHW196642 SRE196642:SRS196642 TBA196642:TBO196642 TKW196642:TLK196642 TUS196642:TVG196642 UEO196642:UFC196642 UOK196642:UOY196642 UYG196642:UYU196642 VIC196642:VIQ196642 VRY196642:VSM196642 WBU196642:WCI196642 WLQ196642:WME196642 WVM196642:WWA196642 E262178:S262178 JA262178:JO262178 SW262178:TK262178 ACS262178:ADG262178 AMO262178:ANC262178 AWK262178:AWY262178 BGG262178:BGU262178 BQC262178:BQQ262178 BZY262178:CAM262178 CJU262178:CKI262178 CTQ262178:CUE262178 DDM262178:DEA262178 DNI262178:DNW262178 DXE262178:DXS262178 EHA262178:EHO262178 EQW262178:ERK262178 FAS262178:FBG262178 FKO262178:FLC262178 FUK262178:FUY262178 GEG262178:GEU262178 GOC262178:GOQ262178 GXY262178:GYM262178 HHU262178:HII262178 HRQ262178:HSE262178 IBM262178:ICA262178 ILI262178:ILW262178 IVE262178:IVS262178 JFA262178:JFO262178 JOW262178:JPK262178 JYS262178:JZG262178 KIO262178:KJC262178 KSK262178:KSY262178 LCG262178:LCU262178 LMC262178:LMQ262178 LVY262178:LWM262178 MFU262178:MGI262178 MPQ262178:MQE262178 MZM262178:NAA262178 NJI262178:NJW262178 NTE262178:NTS262178 ODA262178:ODO262178 OMW262178:ONK262178 OWS262178:OXG262178 PGO262178:PHC262178 PQK262178:PQY262178 QAG262178:QAU262178 QKC262178:QKQ262178 QTY262178:QUM262178 RDU262178:REI262178 RNQ262178:ROE262178 RXM262178:RYA262178 SHI262178:SHW262178 SRE262178:SRS262178 TBA262178:TBO262178 TKW262178:TLK262178 TUS262178:TVG262178 UEO262178:UFC262178 UOK262178:UOY262178 UYG262178:UYU262178 VIC262178:VIQ262178 VRY262178:VSM262178 WBU262178:WCI262178 WLQ262178:WME262178 WVM262178:WWA262178 E327714:S327714 JA327714:JO327714 SW327714:TK327714 ACS327714:ADG327714 AMO327714:ANC327714 AWK327714:AWY327714 BGG327714:BGU327714 BQC327714:BQQ327714 BZY327714:CAM327714 CJU327714:CKI327714 CTQ327714:CUE327714 DDM327714:DEA327714 DNI327714:DNW327714 DXE327714:DXS327714 EHA327714:EHO327714 EQW327714:ERK327714 FAS327714:FBG327714 FKO327714:FLC327714 FUK327714:FUY327714 GEG327714:GEU327714 GOC327714:GOQ327714 GXY327714:GYM327714 HHU327714:HII327714 HRQ327714:HSE327714 IBM327714:ICA327714 ILI327714:ILW327714 IVE327714:IVS327714 JFA327714:JFO327714 JOW327714:JPK327714 JYS327714:JZG327714 KIO327714:KJC327714 KSK327714:KSY327714 LCG327714:LCU327714 LMC327714:LMQ327714 LVY327714:LWM327714 MFU327714:MGI327714 MPQ327714:MQE327714 MZM327714:NAA327714 NJI327714:NJW327714 NTE327714:NTS327714 ODA327714:ODO327714 OMW327714:ONK327714 OWS327714:OXG327714 PGO327714:PHC327714 PQK327714:PQY327714 QAG327714:QAU327714 QKC327714:QKQ327714 QTY327714:QUM327714 RDU327714:REI327714 RNQ327714:ROE327714 RXM327714:RYA327714 SHI327714:SHW327714 SRE327714:SRS327714 TBA327714:TBO327714 TKW327714:TLK327714 TUS327714:TVG327714 UEO327714:UFC327714 UOK327714:UOY327714 UYG327714:UYU327714 VIC327714:VIQ327714 VRY327714:VSM327714 WBU327714:WCI327714 WLQ327714:WME327714 WVM327714:WWA327714 E393250:S393250 JA393250:JO393250 SW393250:TK393250 ACS393250:ADG393250 AMO393250:ANC393250 AWK393250:AWY393250 BGG393250:BGU393250 BQC393250:BQQ393250 BZY393250:CAM393250 CJU393250:CKI393250 CTQ393250:CUE393250 DDM393250:DEA393250 DNI393250:DNW393250 DXE393250:DXS393250 EHA393250:EHO393250 EQW393250:ERK393250 FAS393250:FBG393250 FKO393250:FLC393250 FUK393250:FUY393250 GEG393250:GEU393250 GOC393250:GOQ393250 GXY393250:GYM393250 HHU393250:HII393250 HRQ393250:HSE393250 IBM393250:ICA393250 ILI393250:ILW393250 IVE393250:IVS393250 JFA393250:JFO393250 JOW393250:JPK393250 JYS393250:JZG393250 KIO393250:KJC393250 KSK393250:KSY393250 LCG393250:LCU393250 LMC393250:LMQ393250 LVY393250:LWM393250 MFU393250:MGI393250 MPQ393250:MQE393250 MZM393250:NAA393250 NJI393250:NJW393250 NTE393250:NTS393250 ODA393250:ODO393250 OMW393250:ONK393250 OWS393250:OXG393250 PGO393250:PHC393250 PQK393250:PQY393250 QAG393250:QAU393250 QKC393250:QKQ393250 QTY393250:QUM393250 RDU393250:REI393250 RNQ393250:ROE393250 RXM393250:RYA393250 SHI393250:SHW393250 SRE393250:SRS393250 TBA393250:TBO393250 TKW393250:TLK393250 TUS393250:TVG393250 UEO393250:UFC393250 UOK393250:UOY393250 UYG393250:UYU393250 VIC393250:VIQ393250 VRY393250:VSM393250 WBU393250:WCI393250 WLQ393250:WME393250 WVM393250:WWA393250 E458786:S458786 JA458786:JO458786 SW458786:TK458786 ACS458786:ADG458786 AMO458786:ANC458786 AWK458786:AWY458786 BGG458786:BGU458786 BQC458786:BQQ458786 BZY458786:CAM458786 CJU458786:CKI458786 CTQ458786:CUE458786 DDM458786:DEA458786 DNI458786:DNW458786 DXE458786:DXS458786 EHA458786:EHO458786 EQW458786:ERK458786 FAS458786:FBG458786 FKO458786:FLC458786 FUK458786:FUY458786 GEG458786:GEU458786 GOC458786:GOQ458786 GXY458786:GYM458786 HHU458786:HII458786 HRQ458786:HSE458786 IBM458786:ICA458786 ILI458786:ILW458786 IVE458786:IVS458786 JFA458786:JFO458786 JOW458786:JPK458786 JYS458786:JZG458786 KIO458786:KJC458786 KSK458786:KSY458786 LCG458786:LCU458786 LMC458786:LMQ458786 LVY458786:LWM458786 MFU458786:MGI458786 MPQ458786:MQE458786 MZM458786:NAA458786 NJI458786:NJW458786 NTE458786:NTS458786 ODA458786:ODO458786 OMW458786:ONK458786 OWS458786:OXG458786 PGO458786:PHC458786 PQK458786:PQY458786 QAG458786:QAU458786 QKC458786:QKQ458786 QTY458786:QUM458786 RDU458786:REI458786 RNQ458786:ROE458786 RXM458786:RYA458786 SHI458786:SHW458786 SRE458786:SRS458786 TBA458786:TBO458786 TKW458786:TLK458786 TUS458786:TVG458786 UEO458786:UFC458786 UOK458786:UOY458786 UYG458786:UYU458786 VIC458786:VIQ458786 VRY458786:VSM458786 WBU458786:WCI458786 WLQ458786:WME458786 WVM458786:WWA458786 E524322:S524322 JA524322:JO524322 SW524322:TK524322 ACS524322:ADG524322 AMO524322:ANC524322 AWK524322:AWY524322 BGG524322:BGU524322 BQC524322:BQQ524322 BZY524322:CAM524322 CJU524322:CKI524322 CTQ524322:CUE524322 DDM524322:DEA524322 DNI524322:DNW524322 DXE524322:DXS524322 EHA524322:EHO524322 EQW524322:ERK524322 FAS524322:FBG524322 FKO524322:FLC524322 FUK524322:FUY524322 GEG524322:GEU524322 GOC524322:GOQ524322 GXY524322:GYM524322 HHU524322:HII524322 HRQ524322:HSE524322 IBM524322:ICA524322 ILI524322:ILW524322 IVE524322:IVS524322 JFA524322:JFO524322 JOW524322:JPK524322 JYS524322:JZG524322 KIO524322:KJC524322 KSK524322:KSY524322 LCG524322:LCU524322 LMC524322:LMQ524322 LVY524322:LWM524322 MFU524322:MGI524322 MPQ524322:MQE524322 MZM524322:NAA524322 NJI524322:NJW524322 NTE524322:NTS524322 ODA524322:ODO524322 OMW524322:ONK524322 OWS524322:OXG524322 PGO524322:PHC524322 PQK524322:PQY524322 QAG524322:QAU524322 QKC524322:QKQ524322 QTY524322:QUM524322 RDU524322:REI524322 RNQ524322:ROE524322 RXM524322:RYA524322 SHI524322:SHW524322 SRE524322:SRS524322 TBA524322:TBO524322 TKW524322:TLK524322 TUS524322:TVG524322 UEO524322:UFC524322 UOK524322:UOY524322 UYG524322:UYU524322 VIC524322:VIQ524322 VRY524322:VSM524322 WBU524322:WCI524322 WLQ524322:WME524322 WVM524322:WWA524322 E589858:S589858 JA589858:JO589858 SW589858:TK589858 ACS589858:ADG589858 AMO589858:ANC589858 AWK589858:AWY589858 BGG589858:BGU589858 BQC589858:BQQ589858 BZY589858:CAM589858 CJU589858:CKI589858 CTQ589858:CUE589858 DDM589858:DEA589858 DNI589858:DNW589858 DXE589858:DXS589858 EHA589858:EHO589858 EQW589858:ERK589858 FAS589858:FBG589858 FKO589858:FLC589858 FUK589858:FUY589858 GEG589858:GEU589858 GOC589858:GOQ589858 GXY589858:GYM589858 HHU589858:HII589858 HRQ589858:HSE589858 IBM589858:ICA589858 ILI589858:ILW589858 IVE589858:IVS589858 JFA589858:JFO589858 JOW589858:JPK589858 JYS589858:JZG589858 KIO589858:KJC589858 KSK589858:KSY589858 LCG589858:LCU589858 LMC589858:LMQ589858 LVY589858:LWM589858 MFU589858:MGI589858 MPQ589858:MQE589858 MZM589858:NAA589858 NJI589858:NJW589858 NTE589858:NTS589858 ODA589858:ODO589858 OMW589858:ONK589858 OWS589858:OXG589858 PGO589858:PHC589858 PQK589858:PQY589858 QAG589858:QAU589858 QKC589858:QKQ589858 QTY589858:QUM589858 RDU589858:REI589858 RNQ589858:ROE589858 RXM589858:RYA589858 SHI589858:SHW589858 SRE589858:SRS589858 TBA589858:TBO589858 TKW589858:TLK589858 TUS589858:TVG589858 UEO589858:UFC589858 UOK589858:UOY589858 UYG589858:UYU589858 VIC589858:VIQ589858 VRY589858:VSM589858 WBU589858:WCI589858 WLQ589858:WME589858 WVM589858:WWA589858 E655394:S655394 JA655394:JO655394 SW655394:TK655394 ACS655394:ADG655394 AMO655394:ANC655394 AWK655394:AWY655394 BGG655394:BGU655394 BQC655394:BQQ655394 BZY655394:CAM655394 CJU655394:CKI655394 CTQ655394:CUE655394 DDM655394:DEA655394 DNI655394:DNW655394 DXE655394:DXS655394 EHA655394:EHO655394 EQW655394:ERK655394 FAS655394:FBG655394 FKO655394:FLC655394 FUK655394:FUY655394 GEG655394:GEU655394 GOC655394:GOQ655394 GXY655394:GYM655394 HHU655394:HII655394 HRQ655394:HSE655394 IBM655394:ICA655394 ILI655394:ILW655394 IVE655394:IVS655394 JFA655394:JFO655394 JOW655394:JPK655394 JYS655394:JZG655394 KIO655394:KJC655394 KSK655394:KSY655394 LCG655394:LCU655394 LMC655394:LMQ655394 LVY655394:LWM655394 MFU655394:MGI655394 MPQ655394:MQE655394 MZM655394:NAA655394 NJI655394:NJW655394 NTE655394:NTS655394 ODA655394:ODO655394 OMW655394:ONK655394 OWS655394:OXG655394 PGO655394:PHC655394 PQK655394:PQY655394 QAG655394:QAU655394 QKC655394:QKQ655394 QTY655394:QUM655394 RDU655394:REI655394 RNQ655394:ROE655394 RXM655394:RYA655394 SHI655394:SHW655394 SRE655394:SRS655394 TBA655394:TBO655394 TKW655394:TLK655394 TUS655394:TVG655394 UEO655394:UFC655394 UOK655394:UOY655394 UYG655394:UYU655394 VIC655394:VIQ655394 VRY655394:VSM655394 WBU655394:WCI655394 WLQ655394:WME655394 WVM655394:WWA655394 E720930:S720930 JA720930:JO720930 SW720930:TK720930 ACS720930:ADG720930 AMO720930:ANC720930 AWK720930:AWY720930 BGG720930:BGU720930 BQC720930:BQQ720930 BZY720930:CAM720930 CJU720930:CKI720930 CTQ720930:CUE720930 DDM720930:DEA720930 DNI720930:DNW720930 DXE720930:DXS720930 EHA720930:EHO720930 EQW720930:ERK720930 FAS720930:FBG720930 FKO720930:FLC720930 FUK720930:FUY720930 GEG720930:GEU720930 GOC720930:GOQ720930 GXY720930:GYM720930 HHU720930:HII720930 HRQ720930:HSE720930 IBM720930:ICA720930 ILI720930:ILW720930 IVE720930:IVS720930 JFA720930:JFO720930 JOW720930:JPK720930 JYS720930:JZG720930 KIO720930:KJC720930 KSK720930:KSY720930 LCG720930:LCU720930 LMC720930:LMQ720930 LVY720930:LWM720930 MFU720930:MGI720930 MPQ720930:MQE720930 MZM720930:NAA720930 NJI720930:NJW720930 NTE720930:NTS720930 ODA720930:ODO720930 OMW720930:ONK720930 OWS720930:OXG720930 PGO720930:PHC720930 PQK720930:PQY720930 QAG720930:QAU720930 QKC720930:QKQ720930 QTY720930:QUM720930 RDU720930:REI720930 RNQ720930:ROE720930 RXM720930:RYA720930 SHI720930:SHW720930 SRE720930:SRS720930 TBA720930:TBO720930 TKW720930:TLK720930 TUS720930:TVG720930 UEO720930:UFC720930 UOK720930:UOY720930 UYG720930:UYU720930 VIC720930:VIQ720930 VRY720930:VSM720930 WBU720930:WCI720930 WLQ720930:WME720930 WVM720930:WWA720930 E786466:S786466 JA786466:JO786466 SW786466:TK786466 ACS786466:ADG786466 AMO786466:ANC786466 AWK786466:AWY786466 BGG786466:BGU786466 BQC786466:BQQ786466 BZY786466:CAM786466 CJU786466:CKI786466 CTQ786466:CUE786466 DDM786466:DEA786466 DNI786466:DNW786466 DXE786466:DXS786466 EHA786466:EHO786466 EQW786466:ERK786466 FAS786466:FBG786466 FKO786466:FLC786466 FUK786466:FUY786466 GEG786466:GEU786466 GOC786466:GOQ786466 GXY786466:GYM786466 HHU786466:HII786466 HRQ786466:HSE786466 IBM786466:ICA786466 ILI786466:ILW786466 IVE786466:IVS786466 JFA786466:JFO786466 JOW786466:JPK786466 JYS786466:JZG786466 KIO786466:KJC786466 KSK786466:KSY786466 LCG786466:LCU786466 LMC786466:LMQ786466 LVY786466:LWM786466 MFU786466:MGI786466 MPQ786466:MQE786466 MZM786466:NAA786466 NJI786466:NJW786466 NTE786466:NTS786466 ODA786466:ODO786466 OMW786466:ONK786466 OWS786466:OXG786466 PGO786466:PHC786466 PQK786466:PQY786466 QAG786466:QAU786466 QKC786466:QKQ786466 QTY786466:QUM786466 RDU786466:REI786466 RNQ786466:ROE786466 RXM786466:RYA786466 SHI786466:SHW786466 SRE786466:SRS786466 TBA786466:TBO786466 TKW786466:TLK786466 TUS786466:TVG786466 UEO786466:UFC786466 UOK786466:UOY786466 UYG786466:UYU786466 VIC786466:VIQ786466 VRY786466:VSM786466 WBU786466:WCI786466 WLQ786466:WME786466 WVM786466:WWA786466 E852002:S852002 JA852002:JO852002 SW852002:TK852002 ACS852002:ADG852002 AMO852002:ANC852002 AWK852002:AWY852002 BGG852002:BGU852002 BQC852002:BQQ852002 BZY852002:CAM852002 CJU852002:CKI852002 CTQ852002:CUE852002 DDM852002:DEA852002 DNI852002:DNW852002 DXE852002:DXS852002 EHA852002:EHO852002 EQW852002:ERK852002 FAS852002:FBG852002 FKO852002:FLC852002 FUK852002:FUY852002 GEG852002:GEU852002 GOC852002:GOQ852002 GXY852002:GYM852002 HHU852002:HII852002 HRQ852002:HSE852002 IBM852002:ICA852002 ILI852002:ILW852002 IVE852002:IVS852002 JFA852002:JFO852002 JOW852002:JPK852002 JYS852002:JZG852002 KIO852002:KJC852002 KSK852002:KSY852002 LCG852002:LCU852002 LMC852002:LMQ852002 LVY852002:LWM852002 MFU852002:MGI852002 MPQ852002:MQE852002 MZM852002:NAA852002 NJI852002:NJW852002 NTE852002:NTS852002 ODA852002:ODO852002 OMW852002:ONK852002 OWS852002:OXG852002 PGO852002:PHC852002 PQK852002:PQY852002 QAG852002:QAU852002 QKC852002:QKQ852002 QTY852002:QUM852002 RDU852002:REI852002 RNQ852002:ROE852002 RXM852002:RYA852002 SHI852002:SHW852002 SRE852002:SRS852002 TBA852002:TBO852002 TKW852002:TLK852002 TUS852002:TVG852002 UEO852002:UFC852002 UOK852002:UOY852002 UYG852002:UYU852002 VIC852002:VIQ852002 VRY852002:VSM852002 WBU852002:WCI852002 WLQ852002:WME852002 WVM852002:WWA852002 E917538:S917538 JA917538:JO917538 SW917538:TK917538 ACS917538:ADG917538 AMO917538:ANC917538 AWK917538:AWY917538 BGG917538:BGU917538 BQC917538:BQQ917538 BZY917538:CAM917538 CJU917538:CKI917538 CTQ917538:CUE917538 DDM917538:DEA917538 DNI917538:DNW917538 DXE917538:DXS917538 EHA917538:EHO917538 EQW917538:ERK917538 FAS917538:FBG917538 FKO917538:FLC917538 FUK917538:FUY917538 GEG917538:GEU917538 GOC917538:GOQ917538 GXY917538:GYM917538 HHU917538:HII917538 HRQ917538:HSE917538 IBM917538:ICA917538 ILI917538:ILW917538 IVE917538:IVS917538 JFA917538:JFO917538 JOW917538:JPK917538 JYS917538:JZG917538 KIO917538:KJC917538 KSK917538:KSY917538 LCG917538:LCU917538 LMC917538:LMQ917538 LVY917538:LWM917538 MFU917538:MGI917538 MPQ917538:MQE917538 MZM917538:NAA917538 NJI917538:NJW917538 NTE917538:NTS917538 ODA917538:ODO917538 OMW917538:ONK917538 OWS917538:OXG917538 PGO917538:PHC917538 PQK917538:PQY917538 QAG917538:QAU917538 QKC917538:QKQ917538 QTY917538:QUM917538 RDU917538:REI917538 RNQ917538:ROE917538 RXM917538:RYA917538 SHI917538:SHW917538 SRE917538:SRS917538 TBA917538:TBO917538 TKW917538:TLK917538 TUS917538:TVG917538 UEO917538:UFC917538 UOK917538:UOY917538 UYG917538:UYU917538 VIC917538:VIQ917538 VRY917538:VSM917538 WBU917538:WCI917538 WLQ917538:WME917538 WVM917538:WWA917538 E983074:S983074 JA983074:JO983074 SW983074:TK983074 ACS983074:ADG983074 AMO983074:ANC983074 AWK983074:AWY983074 BGG983074:BGU983074 BQC983074:BQQ983074 BZY983074:CAM983074 CJU983074:CKI983074 CTQ983074:CUE983074 DDM983074:DEA983074 DNI983074:DNW983074 DXE983074:DXS983074 EHA983074:EHO983074 EQW983074:ERK983074 FAS983074:FBG983074 FKO983074:FLC983074 FUK983074:FUY983074 GEG983074:GEU983074 GOC983074:GOQ983074 GXY983074:GYM983074 HHU983074:HII983074 HRQ983074:HSE983074 IBM983074:ICA983074 ILI983074:ILW983074 IVE983074:IVS983074 JFA983074:JFO983074 JOW983074:JPK983074 JYS983074:JZG983074 KIO983074:KJC983074 KSK983074:KSY983074 LCG983074:LCU983074 LMC983074:LMQ983074 LVY983074:LWM983074 MFU983074:MGI983074 MPQ983074:MQE983074 MZM983074:NAA983074 NJI983074:NJW983074 NTE983074:NTS983074 ODA983074:ODO983074 OMW983074:ONK983074 OWS983074:OXG983074 PGO983074:PHC983074 PQK983074:PQY983074 QAG983074:QAU983074 QKC983074:QKQ983074 QTY983074:QUM983074 RDU983074:REI983074 RNQ983074:ROE983074 RXM983074:RYA983074 SHI983074:SHW983074 SRE983074:SRS983074 TBA983074:TBO983074 TKW983074:TLK983074 TUS983074:TVG983074 UEO983074:UFC983074 UOK983074:UOY983074 UYG983074:UYU983074 VIC983074:VIQ983074 VRY983074:VSM983074 WBU983074:WCI983074 WLQ983074:WME983074 WVM983074:WWA983074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統計表5</vt:lpstr>
      <vt:lpstr>表5</vt:lpstr>
      <vt:lpstr>13</vt:lpstr>
      <vt:lpstr>14</vt:lpstr>
      <vt:lpstr>15</vt:lpstr>
      <vt:lpstr>統計表5!Print_Area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2019-07-23T00:49:38Z</dcterms:created>
  <dcterms:modified xsi:type="dcterms:W3CDTF">2019-07-23T00:49:41Z</dcterms:modified>
</cp:coreProperties>
</file>